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defaultThemeVersion="166925"/>
  <mc:AlternateContent xmlns:mc="http://schemas.openxmlformats.org/markup-compatibility/2006">
    <mc:Choice Requires="x15">
      <x15ac:absPath xmlns:x15ac="http://schemas.microsoft.com/office/spreadsheetml/2010/11/ac" url="https://mysite.wellpoint.com/personal/ah98062_ad_wellpoint_com/Documents/Desktop/"/>
    </mc:Choice>
  </mc:AlternateContent>
  <xr:revisionPtr revIDLastSave="0" documentId="8_{3B0D1A74-F871-D54C-8CCD-1DB5314B48FA}" xr6:coauthVersionLast="47" xr6:coauthVersionMax="47" xr10:uidLastSave="{00000000-0000-0000-0000-000000000000}"/>
  <bookViews>
    <workbookView xWindow="0" yWindow="760" windowWidth="34560" windowHeight="21580" xr2:uid="{500A09F7-ADCC-C541-B085-F7ADE6B175D3}"/>
  </bookViews>
  <sheets>
    <sheet name="INSTRUCTIONS" sheetId="3" r:id="rId1"/>
    <sheet name="KEY" sheetId="4" r:id="rId2"/>
    <sheet name="NONPAR SCA UPDATE FORM" sheetId="1" r:id="rId3"/>
    <sheet name="specialty_list" sheetId="2" state="hidden" r:id="rId4"/>
  </sheets>
  <definedNames>
    <definedName name="_Hlk140510703" localSheetId="2">'NONPAR SCA UPDATE FORM'!#REF!</definedName>
    <definedName name="OLE_LINK28" localSheetId="2">'NONPAR SCA UPDATE FORM'!#REF!</definedName>
    <definedName name="OLE_LINK8" localSheetId="2">'NONPAR SCA UPDATE FORM'!#REF!</definedName>
    <definedName name="specialtyList">specialty_list!$A$1:$A$902</definedName>
    <definedName name="statecode">specialty_list!$H$1:$H$53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<sst xmlns="http://schemas.openxmlformats.org/spreadsheetml/2006/main" count="1150" uniqueCount="1072">
  <si>
    <t>Required</t>
  </si>
  <si>
    <t>Required (select from drop list)</t>
  </si>
  <si>
    <t>Group NPI</t>
  </si>
  <si>
    <t>Group TaxID</t>
  </si>
  <si>
    <t>Primary Specialty</t>
  </si>
  <si>
    <t>Address (Primary)</t>
  </si>
  <si>
    <t>City</t>
  </si>
  <si>
    <t>State</t>
  </si>
  <si>
    <t>Zip</t>
  </si>
  <si>
    <t>RemitAddress</t>
  </si>
  <si>
    <t>RemitCity</t>
  </si>
  <si>
    <t>RemitState</t>
  </si>
  <si>
    <t>RemitZip</t>
  </si>
  <si>
    <t>Example</t>
  </si>
  <si>
    <t>ACME Mental Health Group</t>
  </si>
  <si>
    <t>Mental Health Rehab</t>
  </si>
  <si>
    <t>123 West</t>
  </si>
  <si>
    <t>Knox</t>
  </si>
  <si>
    <t>OH</t>
  </si>
  <si>
    <t>PO Box 123</t>
  </si>
  <si>
    <t>Summer</t>
  </si>
  <si>
    <t>KY</t>
  </si>
  <si>
    <t>Service Location City</t>
  </si>
  <si>
    <t>Service Location State</t>
  </si>
  <si>
    <t>Service Location Zip Code</t>
  </si>
  <si>
    <t>Remittance Address City</t>
  </si>
  <si>
    <t xml:space="preserve">Remittance Address State </t>
  </si>
  <si>
    <t>Remittance Address Zip Code</t>
  </si>
  <si>
    <t>ASC group</t>
  </si>
  <si>
    <t>Provider Type</t>
  </si>
  <si>
    <t>AL</t>
  </si>
  <si>
    <t>Acupuncture</t>
  </si>
  <si>
    <t xml:space="preserve">Institution </t>
  </si>
  <si>
    <t>AK</t>
  </si>
  <si>
    <t>Acute Care Nurse Practitioner</t>
  </si>
  <si>
    <t>Provider Group</t>
  </si>
  <si>
    <t>AZ</t>
  </si>
  <si>
    <t>Addiction (Substance Use Disorder) Psychologist</t>
  </si>
  <si>
    <t>AR</t>
  </si>
  <si>
    <t>Addiction Counseling</t>
  </si>
  <si>
    <t>CA</t>
  </si>
  <si>
    <t>Addiction Medicine</t>
  </si>
  <si>
    <t>CO</t>
  </si>
  <si>
    <t>Addiction Medicine (Family Medicine) Physician</t>
  </si>
  <si>
    <t>CT</t>
  </si>
  <si>
    <t>Addiction Medicine , Anesthesiology</t>
  </si>
  <si>
    <t>DE</t>
  </si>
  <si>
    <t>Addiction Medicine, Preventive Medicine</t>
  </si>
  <si>
    <t>DC</t>
  </si>
  <si>
    <t>Addiction Medicine, Psych &amp; Neuro</t>
  </si>
  <si>
    <t>FL</t>
  </si>
  <si>
    <t>Adolescent Medicine</t>
  </si>
  <si>
    <t>GA</t>
  </si>
  <si>
    <t>Adolescent Medicine, Family Medicine</t>
  </si>
  <si>
    <t>HI</t>
  </si>
  <si>
    <t>Adolescent Medicine, Internal Medicine</t>
  </si>
  <si>
    <t>ID</t>
  </si>
  <si>
    <t>Adolescent Medicine, Pediatrics</t>
  </si>
  <si>
    <t>IL</t>
  </si>
  <si>
    <t>Adolescent/Young Adult Medicine</t>
  </si>
  <si>
    <t>IN</t>
  </si>
  <si>
    <t>Adult Care Home Facility</t>
  </si>
  <si>
    <t>IA</t>
  </si>
  <si>
    <t>Adult Companion, Nursing Service</t>
  </si>
  <si>
    <t>KS</t>
  </si>
  <si>
    <t>Adult Congenital Heart Disease</t>
  </si>
  <si>
    <t>Adult Day Care</t>
  </si>
  <si>
    <t>LA</t>
  </si>
  <si>
    <t>Adult Family Day Care Homes</t>
  </si>
  <si>
    <t>ME</t>
  </si>
  <si>
    <t>Adult Foster Care (AFC)</t>
  </si>
  <si>
    <t>MD</t>
  </si>
  <si>
    <t>Adult Health Nurse Practitioner</t>
  </si>
  <si>
    <t>MA</t>
  </si>
  <si>
    <t>Adult Mental Health Clinic/Center</t>
  </si>
  <si>
    <t>MI</t>
  </si>
  <si>
    <t>Adult Psychiatric/MH Clinical Nurse Specialist</t>
  </si>
  <si>
    <t>MN</t>
  </si>
  <si>
    <t>Adult Psychiatric/Mental Health Registered Nurse</t>
  </si>
  <si>
    <t>MS</t>
  </si>
  <si>
    <t>Advanced Heart Failure &amp; Transplant Cardiology</t>
  </si>
  <si>
    <t>MO</t>
  </si>
  <si>
    <t>Advanced Nurse/Lic Nurse Midwife/PCP</t>
  </si>
  <si>
    <t>MT</t>
  </si>
  <si>
    <t>Aerospace Medicine</t>
  </si>
  <si>
    <t>NE</t>
  </si>
  <si>
    <t>Air Ambulance</t>
  </si>
  <si>
    <t>NV</t>
  </si>
  <si>
    <t>Allergy</t>
  </si>
  <si>
    <t>NH</t>
  </si>
  <si>
    <t>Allergy &amp; Immunology</t>
  </si>
  <si>
    <t>NJ</t>
  </si>
  <si>
    <t>Allergy &amp; Immunology, IM</t>
  </si>
  <si>
    <t>NM</t>
  </si>
  <si>
    <t>Ambulance</t>
  </si>
  <si>
    <t>NY</t>
  </si>
  <si>
    <t>Ambulatory Infusion Suites</t>
  </si>
  <si>
    <t>NC</t>
  </si>
  <si>
    <t>Ambulatory Surgery Center</t>
  </si>
  <si>
    <t>ND</t>
  </si>
  <si>
    <t>Ambulatory Surgery Center-Hospital Based</t>
  </si>
  <si>
    <t>Anesthesia Assistant</t>
  </si>
  <si>
    <t>OK</t>
  </si>
  <si>
    <t>Anesthesiology</t>
  </si>
  <si>
    <t>OR</t>
  </si>
  <si>
    <t>Anesthesiology Critical Care</t>
  </si>
  <si>
    <t>PA</t>
  </si>
  <si>
    <t>Applied Behavioral Analyst</t>
  </si>
  <si>
    <t>PR</t>
  </si>
  <si>
    <t>Applied Behavioral Assistant</t>
  </si>
  <si>
    <t>RI</t>
  </si>
  <si>
    <t>Art Therapy</t>
  </si>
  <si>
    <t>SC</t>
  </si>
  <si>
    <t>Assistant Physician</t>
  </si>
  <si>
    <t>SD</t>
  </si>
  <si>
    <t>Assisted Living</t>
  </si>
  <si>
    <t>TN</t>
  </si>
  <si>
    <t>Assisted Living Facility (Behavioral Disturbances)</t>
  </si>
  <si>
    <t>TX</t>
  </si>
  <si>
    <t>Assisted Living Facility (Mental Illness)</t>
  </si>
  <si>
    <t>UT</t>
  </si>
  <si>
    <t>Assistive Technology</t>
  </si>
  <si>
    <t>VT</t>
  </si>
  <si>
    <t>Assistive Technology Practitioner Audiologist</t>
  </si>
  <si>
    <t>VA</t>
  </si>
  <si>
    <t>Assistive Technology Supplier Audiologist</t>
  </si>
  <si>
    <t>VI</t>
  </si>
  <si>
    <t>Athletic Trainer</t>
  </si>
  <si>
    <t>WA</t>
  </si>
  <si>
    <t>Audiologist w/Hearing Aid Fitting Certification</t>
  </si>
  <si>
    <t>WV</t>
  </si>
  <si>
    <t>Audiology</t>
  </si>
  <si>
    <t>WI</t>
  </si>
  <si>
    <t>Autism Therapy</t>
  </si>
  <si>
    <t>WY</t>
  </si>
  <si>
    <t>Autism Therapy/Analyst</t>
  </si>
  <si>
    <t>Balance Multi-specialty</t>
  </si>
  <si>
    <t>Bariatric Surgery</t>
  </si>
  <si>
    <t>Behavior Health Grp</t>
  </si>
  <si>
    <t>Behavior Technician</t>
  </si>
  <si>
    <t>Behavioral Health - Ambulatory</t>
  </si>
  <si>
    <t>Behavioral Health - Inpatient</t>
  </si>
  <si>
    <t>Behavioral Health - Residential</t>
  </si>
  <si>
    <t>Behavioral Health Clinic/Fac (PhD)</t>
  </si>
  <si>
    <t>Behavioral Health Clinic/Fac Nurse Pract</t>
  </si>
  <si>
    <t>Behavioral Health Clinic/Fac Physician (MD/DO)</t>
  </si>
  <si>
    <t>Behavioral Health Nurse Practitioner</t>
  </si>
  <si>
    <t>Behavioral Health Rehab</t>
  </si>
  <si>
    <t>Behavioral Neurology &amp; Neuropsychiatry</t>
  </si>
  <si>
    <t>Behavioral/Substance Abuse</t>
  </si>
  <si>
    <t>Behavioral/Substance Abuse Clinics/Residency</t>
  </si>
  <si>
    <t>Birthing Center</t>
  </si>
  <si>
    <t>Birthing Center Group</t>
  </si>
  <si>
    <t>Blood Bank</t>
  </si>
  <si>
    <t>Blood Banking</t>
  </si>
  <si>
    <t>Blood Banking &amp; Transfusion Medicine</t>
  </si>
  <si>
    <t>Body Imaging</t>
  </si>
  <si>
    <t>Brain Injury Medicine</t>
  </si>
  <si>
    <t>Brain Injury Medicine, Psychiatry &amp; Neurology</t>
  </si>
  <si>
    <t>CORF-Comprehensive Outpatient Rehab Facility</t>
  </si>
  <si>
    <t>Cardiac Cath Lab</t>
  </si>
  <si>
    <t>Cardiac Electrophysiology</t>
  </si>
  <si>
    <t>Cardiac Event Monitoring</t>
  </si>
  <si>
    <t>Cardiac Rehabilitation Center</t>
  </si>
  <si>
    <t>Cardiology</t>
  </si>
  <si>
    <t>Cardiology, Interventional</t>
  </si>
  <si>
    <t>Cardiovascular Disease</t>
  </si>
  <si>
    <t>Case Management Agency</t>
  </si>
  <si>
    <t>Case Manager</t>
  </si>
  <si>
    <t>Case Manager-BH</t>
  </si>
  <si>
    <t>Center for Independent Living</t>
  </si>
  <si>
    <t>Certified Community Behavioral Health Clinics</t>
  </si>
  <si>
    <t>Certified Massage Therapy</t>
  </si>
  <si>
    <t>Certified Professional Midwife</t>
  </si>
  <si>
    <t>Chemical Dependency Counselor</t>
  </si>
  <si>
    <t>Chemical Dependency Rehabilitation Center, Outpati</t>
  </si>
  <si>
    <t>Child &amp; Adolescent Psych/MH Clinical Nurse Spc</t>
  </si>
  <si>
    <t>Child &amp; Adolescent Psych/Mental Health Reg Nurse</t>
  </si>
  <si>
    <t>Child &amp; Family Psych/MH Clinical Nurse Specialist</t>
  </si>
  <si>
    <t>Chiropractic Acupuncture</t>
  </si>
  <si>
    <t>Chiropractic Medicine</t>
  </si>
  <si>
    <t>Chiropractor, Internist</t>
  </si>
  <si>
    <t>Chiropractor, Neurology Chiropractor</t>
  </si>
  <si>
    <t>Chiropractor, Nutrition Chiropractor</t>
  </si>
  <si>
    <t>Chiropractor, Occupational Health Chiropractor</t>
  </si>
  <si>
    <t>Chiropractor, Orthopedic Chiropractor</t>
  </si>
  <si>
    <t>Chiropractor, Pediatric Chiropractor</t>
  </si>
  <si>
    <t>Chiropractor, Rehabilitation Chiropractor</t>
  </si>
  <si>
    <t>Chiropractor, Sports Physician Chiropractor</t>
  </si>
  <si>
    <t>Chore Provider, Nursing Service</t>
  </si>
  <si>
    <t>Christian Science Nurse</t>
  </si>
  <si>
    <t>Christian Science Practitioner</t>
  </si>
  <si>
    <t>Christian Science Sanatoria</t>
  </si>
  <si>
    <t>Clinical &amp; Laboratory Immunology, Internal Medicin</t>
  </si>
  <si>
    <t>Clinical &amp; Laboratory Immunology, Pediatrics</t>
  </si>
  <si>
    <t>Clinical Cardiac Electrophysiology</t>
  </si>
  <si>
    <t>Clinical Child &amp; Adolescent Psychologist</t>
  </si>
  <si>
    <t>Clinical Informatics</t>
  </si>
  <si>
    <t>Clinical Informatics, Preventive Medicine</t>
  </si>
  <si>
    <t>Clinical Medical Laboratory</t>
  </si>
  <si>
    <t>Clinical Nurse Specialist</t>
  </si>
  <si>
    <t>Clinical Nurse Specialist, Acute Care</t>
  </si>
  <si>
    <t>Clinical Nurse Specialist, Adult Health</t>
  </si>
  <si>
    <t>Clinical Nurse Specialist, Chronic Care</t>
  </si>
  <si>
    <t>Clinical Nurse Specialist, Chronically Ill Psyc/MH</t>
  </si>
  <si>
    <t>Clinical Nurse Specialist, Community/Public Health</t>
  </si>
  <si>
    <t>Clinical Nurse Specialist, Critical Care Medicine</t>
  </si>
  <si>
    <t>Clinical Nurse Specialist, Emergency</t>
  </si>
  <si>
    <t>Clinical Nurse Specialist, Ethics</t>
  </si>
  <si>
    <t>Clinical Nurse Specialist, Family Health</t>
  </si>
  <si>
    <t>Clinical Nurse Specialist, Gerontology</t>
  </si>
  <si>
    <t>Clinical Nurse Specialist, Geropsychiatric Psyc/MH</t>
  </si>
  <si>
    <t>Clinical Nurse Specialist, Holistic</t>
  </si>
  <si>
    <t>Clinical Nurse Specialist, Home Health</t>
  </si>
  <si>
    <t>Clinical Nurse Specialist, Informatics</t>
  </si>
  <si>
    <t>Clinical Nurse Specialist, Long Term Care</t>
  </si>
  <si>
    <t>Clinical Nurse Specialist, Neonatal</t>
  </si>
  <si>
    <t>Clinical Nurse Specialist, Neuroscience</t>
  </si>
  <si>
    <t>Clinical Nurse Specialist, Occupational Health</t>
  </si>
  <si>
    <t>Clinical Nurse Specialist, Oncology</t>
  </si>
  <si>
    <t>Clinical Nurse Specialist, Pediatric</t>
  </si>
  <si>
    <t>Clinical Nurse Specialist, Pediatric Oncology</t>
  </si>
  <si>
    <t>Clinical Nurse Specialist, Perinatal</t>
  </si>
  <si>
    <t>Clinical Nurse Specialist, Psych/MH</t>
  </si>
  <si>
    <t>Clinical Nurse Specialist, Psych/MH-Community</t>
  </si>
  <si>
    <t>Clinical Nurse Specialist, Rehabilitation</t>
  </si>
  <si>
    <t>Clinical Nurse Specialist, School</t>
  </si>
  <si>
    <t>Clinical Nurse Specialist, Transplantation</t>
  </si>
  <si>
    <t>Clinical Nurse Specialist, Women's Health</t>
  </si>
  <si>
    <t>Clinical Social Worker</t>
  </si>
  <si>
    <t>Cognitive &amp; Behavioral Psychologist</t>
  </si>
  <si>
    <t>Community Based Adult Services (CBAS)</t>
  </si>
  <si>
    <t>Community Based Adult Services Group</t>
  </si>
  <si>
    <t>Community Health Worker</t>
  </si>
  <si>
    <t>Community Living Support</t>
  </si>
  <si>
    <t>Community Medicine</t>
  </si>
  <si>
    <t>Community Mental Health</t>
  </si>
  <si>
    <t>Community Mental Health Clinic</t>
  </si>
  <si>
    <t>Community Services Board</t>
  </si>
  <si>
    <t>Community/Behavioral Health Agency</t>
  </si>
  <si>
    <t>Community/Retail Pharmacy</t>
  </si>
  <si>
    <t>Complex Family Planning</t>
  </si>
  <si>
    <t>Complex General Surgery Oncology</t>
  </si>
  <si>
    <t>Comprehensive Behavioral Health Center</t>
  </si>
  <si>
    <t>Congenital Cardiac Surgery</t>
  </si>
  <si>
    <t>Consumer Directed Attendant Care</t>
  </si>
  <si>
    <t>Consumer Directed Services</t>
  </si>
  <si>
    <t>Contractor</t>
  </si>
  <si>
    <t>Cornea &amp; External Diseases, Ophthalmology</t>
  </si>
  <si>
    <t>Correctional Medicine</t>
  </si>
  <si>
    <t>Counseling Psychologist</t>
  </si>
  <si>
    <t>Counselor</t>
  </si>
  <si>
    <t>Crisis Intervention</t>
  </si>
  <si>
    <t>Crisis Receiving Center</t>
  </si>
  <si>
    <t>Crisis Stabilization</t>
  </si>
  <si>
    <t>Critical Access Hospital Clinic/Center</t>
  </si>
  <si>
    <t>Critical Care Medicine</t>
  </si>
  <si>
    <t>Critical Care Medicine, Anesthesiology</t>
  </si>
  <si>
    <t>Critical Care Medicine, Internal Medicine</t>
  </si>
  <si>
    <t>Critical Care Medicine, Neurological Surgery</t>
  </si>
  <si>
    <t>Critical Care Medicine, OB/GYN</t>
  </si>
  <si>
    <t>Customized Equipment, DME</t>
  </si>
  <si>
    <t>Day Training, Developmentally Disabled Services</t>
  </si>
  <si>
    <t>Day Treatment Center-Adol/Child</t>
  </si>
  <si>
    <t>Day Treatment Center-Adult</t>
  </si>
  <si>
    <t>Dental Clinic/Center</t>
  </si>
  <si>
    <t>Dental Hygienist</t>
  </si>
  <si>
    <t>Dental Laboratory</t>
  </si>
  <si>
    <t>Dental Technician</t>
  </si>
  <si>
    <t>Dental Therapy</t>
  </si>
  <si>
    <t>Dentist, General Practice</t>
  </si>
  <si>
    <t>Department of Health Services</t>
  </si>
  <si>
    <t>Dermatology</t>
  </si>
  <si>
    <t>Dermatology Micrographic Surgery</t>
  </si>
  <si>
    <t>Dermatology, Clinical &amp; Lab Immunology</t>
  </si>
  <si>
    <t>Dermatopathology</t>
  </si>
  <si>
    <t>Dermatopathology, Dermatology</t>
  </si>
  <si>
    <t>Developmental Disabilities Clinic/Center</t>
  </si>
  <si>
    <t>Developmental Therapist</t>
  </si>
  <si>
    <t>Diabetes Educator</t>
  </si>
  <si>
    <t>Diabetic Education Facility</t>
  </si>
  <si>
    <t>Diagnostic Laboratory &amp; Immunology</t>
  </si>
  <si>
    <t>Diagnostic Laboratory &amp; Immunology, A&amp;I</t>
  </si>
  <si>
    <t>Diagnostic Laboratory &amp; Immunology, Pediatrics</t>
  </si>
  <si>
    <t>Diagnostic Neuroimaging (Radiology)</t>
  </si>
  <si>
    <t>Diagnostic Neuroimaging, Psychiatry &amp; Neurology</t>
  </si>
  <si>
    <t>Diagnostic Radiology w/Spec Comp in Nuc Med</t>
  </si>
  <si>
    <t>Dialysis Equipment &amp; Supplies, DME</t>
  </si>
  <si>
    <t>Dialysis Facilities</t>
  </si>
  <si>
    <t>Donor Bank</t>
  </si>
  <si>
    <t>Doula</t>
  </si>
  <si>
    <t>Driving and Community Mobility OT</t>
  </si>
  <si>
    <t>Durable Medical Equipment &amp; Medical Supplies</t>
  </si>
  <si>
    <t>EEG Technician</t>
  </si>
  <si>
    <t>EKG Technician</t>
  </si>
  <si>
    <t>Early Intervention Agency</t>
  </si>
  <si>
    <t>Electrodiagnostic Medicine</t>
  </si>
  <si>
    <t>Electrodiagnostic Technologist</t>
  </si>
  <si>
    <t>Emergency Medical Services</t>
  </si>
  <si>
    <t>Emergency Medicine</t>
  </si>
  <si>
    <t>Emergency Registered Nurse</t>
  </si>
  <si>
    <t>Emergency Response Systems</t>
  </si>
  <si>
    <t>Emergency Room</t>
  </si>
  <si>
    <t>Emergency Trauma Nurse Practitioner</t>
  </si>
  <si>
    <t>Employer Group Onsite Clinic</t>
  </si>
  <si>
    <t>Employer Onsite Clinic Group</t>
  </si>
  <si>
    <t>Endocrinology</t>
  </si>
  <si>
    <t>Endocrinology &amp; Metabolism</t>
  </si>
  <si>
    <t>Endocrinology, Diabetes &amp; Metabolism</t>
  </si>
  <si>
    <t>Endocrinology, Reproductive</t>
  </si>
  <si>
    <t>Endocrinology, Reproductive/Infertility</t>
  </si>
  <si>
    <t>Endodontics</t>
  </si>
  <si>
    <t>Endoscopy Clinic/Center</t>
  </si>
  <si>
    <t>Environmental Modification Occupational Therapist</t>
  </si>
  <si>
    <t>Epilepsy</t>
  </si>
  <si>
    <t>Ergonomics Occupational Therapist</t>
  </si>
  <si>
    <t>Eyewear Supplier</t>
  </si>
  <si>
    <t>FQHC Group</t>
  </si>
  <si>
    <t>Facility Based Clinic</t>
  </si>
  <si>
    <t>Facility Based Grp/Prac</t>
  </si>
  <si>
    <t>Facility Professional Services</t>
  </si>
  <si>
    <t>Facility Professnl -Anesthesia</t>
  </si>
  <si>
    <t>Family Medicine</t>
  </si>
  <si>
    <t>Family Medicine &amp; Osteopathic Manipulative Treatme</t>
  </si>
  <si>
    <t>Family Nurse Practitioner</t>
  </si>
  <si>
    <t>Family Planning</t>
  </si>
  <si>
    <t>Family Planning Group</t>
  </si>
  <si>
    <t>Federal Public Health Clinic</t>
  </si>
  <si>
    <t>Federally Funded Comprehensive Health Center</t>
  </si>
  <si>
    <t>Federally Qualified Health Center</t>
  </si>
  <si>
    <t>Feeding, Eating &amp; Swallowing OT</t>
  </si>
  <si>
    <t>Female Pelvic Medicine and Reconstructive Surgery</t>
  </si>
  <si>
    <t>Financial Management Services</t>
  </si>
  <si>
    <t>Free Standing Imaging/Radiology Group</t>
  </si>
  <si>
    <t>Gastroenterology</t>
  </si>
  <si>
    <t>Gene Replacement Therapy</t>
  </si>
  <si>
    <t>General Dentistry</t>
  </si>
  <si>
    <t>General Practice</t>
  </si>
  <si>
    <t>General Practice Telehealth</t>
  </si>
  <si>
    <t>Genetics, Clinical (MD)</t>
  </si>
  <si>
    <t>Genetics, Clinical Biochemical</t>
  </si>
  <si>
    <t>Genetics, Clinical Biochemical/Molecular</t>
  </si>
  <si>
    <t>Genetics, Clinical Cytogenetics</t>
  </si>
  <si>
    <t>Genetics, Clinical Molecular</t>
  </si>
  <si>
    <t>Genetics, Medical (PhD)</t>
  </si>
  <si>
    <t>Genetics, Medical Biochemical</t>
  </si>
  <si>
    <t>Geriatric Medicine</t>
  </si>
  <si>
    <t>Geriatric Medicine, Family Medicine</t>
  </si>
  <si>
    <t>Geriatric Medicine, Internal Medicine</t>
  </si>
  <si>
    <t>Geriatric Nurse Practitioner</t>
  </si>
  <si>
    <t>Gerontology Occupational Therapist</t>
  </si>
  <si>
    <t>Ground Ambulance</t>
  </si>
  <si>
    <t>Gynecology</t>
  </si>
  <si>
    <t>HBP Cardiology Group</t>
  </si>
  <si>
    <t>HBP Emergency Medicine Group</t>
  </si>
  <si>
    <t>HBP Neurology Group</t>
  </si>
  <si>
    <t>HBP Pathology Group</t>
  </si>
  <si>
    <t>HBP Radiation Oncology Group</t>
  </si>
  <si>
    <t>HBP Radiology Group</t>
  </si>
  <si>
    <t>HIV/AIDS</t>
  </si>
  <si>
    <t>Hand Therapy</t>
  </si>
  <si>
    <t>Health Club</t>
  </si>
  <si>
    <t>Health Department Group</t>
  </si>
  <si>
    <t>Health Education</t>
  </si>
  <si>
    <t>Health Education Group</t>
  </si>
  <si>
    <t>Health Educator</t>
  </si>
  <si>
    <t>Health Home</t>
  </si>
  <si>
    <t>Health Information Technician</t>
  </si>
  <si>
    <t>Health Maintenance Organization</t>
  </si>
  <si>
    <t>Health Service Psychologist</t>
  </si>
  <si>
    <t>Hearing &amp; Speech, Clinic/Center</t>
  </si>
  <si>
    <t>Hearing Aid Providers</t>
  </si>
  <si>
    <t>Hearing Instrument Specialist</t>
  </si>
  <si>
    <t>Hematology</t>
  </si>
  <si>
    <t>Hematology, Internal Medicine</t>
  </si>
  <si>
    <t>Hematology/Oncology</t>
  </si>
  <si>
    <t>Hematopoietic Cell Trans &amp; Cellular Therapy</t>
  </si>
  <si>
    <t>Hemodialysis</t>
  </si>
  <si>
    <t>Hepatology Physician</t>
  </si>
  <si>
    <t>Home Delivered Meals</t>
  </si>
  <si>
    <t>Home Health Agencies</t>
  </si>
  <si>
    <t>Home Health Agency - HIT</t>
  </si>
  <si>
    <t>Home Health Agency-Hospital Based</t>
  </si>
  <si>
    <t>Home Health Aide</t>
  </si>
  <si>
    <t>Home Health Group</t>
  </si>
  <si>
    <t>Home IV Therapy Provider</t>
  </si>
  <si>
    <t>Home Infusion Therapy</t>
  </si>
  <si>
    <t>Home Infusion Therapy - HHA</t>
  </si>
  <si>
    <t>Home Infusion Therapy Pharmacy</t>
  </si>
  <si>
    <t>Home Modifications/Repair Specialities</t>
  </si>
  <si>
    <t>Homemaker Services for Adults</t>
  </si>
  <si>
    <t>Homeopathy</t>
  </si>
  <si>
    <t>Hospice &amp; Palliative Medicine</t>
  </si>
  <si>
    <t>Hospice &amp; Palliative Medicine, Anesthesiology</t>
  </si>
  <si>
    <t>Hospice &amp; Palliative Medicine, Emergency Medicine</t>
  </si>
  <si>
    <t>Hospice &amp; Palliative Medicine, Family Medicine</t>
  </si>
  <si>
    <t>Hospice &amp; Palliative Medicine, Internal Medicine</t>
  </si>
  <si>
    <t>Hospice &amp; Palliative Medicine, OB/GYN</t>
  </si>
  <si>
    <t>Hospice &amp; Palliative Medicine, PM&amp;R</t>
  </si>
  <si>
    <t>Hospice &amp; Palliative Medicine, Pediatrics</t>
  </si>
  <si>
    <t>Hospice &amp; Palliative Medicine, Psych &amp; Neuro</t>
  </si>
  <si>
    <t>Hospice &amp; Palliative Medicine, Radiology</t>
  </si>
  <si>
    <t>Hospice &amp; Palliative Medicine, Surgery</t>
  </si>
  <si>
    <t>Hospice Facility</t>
  </si>
  <si>
    <t>Hospice-Outpatient</t>
  </si>
  <si>
    <t>Hospital, Acute Care</t>
  </si>
  <si>
    <t>Hospital, Children' s Chronic Disease</t>
  </si>
  <si>
    <t>Hospital, Children's</t>
  </si>
  <si>
    <t>Hospital, Children's Rehabilitation</t>
  </si>
  <si>
    <t>Hospital, Chronic Disease</t>
  </si>
  <si>
    <t>Hospital, Critical Access</t>
  </si>
  <si>
    <t>Hospital, Federal</t>
  </si>
  <si>
    <t>Hospital, Long Term</t>
  </si>
  <si>
    <t>Hospital, Military</t>
  </si>
  <si>
    <t>Hospital, Military General Acute Care</t>
  </si>
  <si>
    <t>Hospital, Military General Acute Care-Operational</t>
  </si>
  <si>
    <t>Hospital, Psychiatric</t>
  </si>
  <si>
    <t>Hospital, Rehabilitation</t>
  </si>
  <si>
    <t>Hospital, Rural</t>
  </si>
  <si>
    <t>Hospital, Special</t>
  </si>
  <si>
    <t>Hospital, State</t>
  </si>
  <si>
    <t>Hospital, Teaching</t>
  </si>
  <si>
    <t>Hospital, Veteran's Administration</t>
  </si>
  <si>
    <t>Hospital, Women's</t>
  </si>
  <si>
    <t>Hospitalist</t>
  </si>
  <si>
    <t>Human Factors Occupational Therapist</t>
  </si>
  <si>
    <t>Hyperbaric Facility</t>
  </si>
  <si>
    <t>Hypertension Specialist, Internal Medicine</t>
  </si>
  <si>
    <t>Hypnosis</t>
  </si>
  <si>
    <t>IV Therapy</t>
  </si>
  <si>
    <t>Imaging Center</t>
  </si>
  <si>
    <t>Imaging Group</t>
  </si>
  <si>
    <t>Immediate Care Center</t>
  </si>
  <si>
    <t>Immunization Clinics (not H1N1 project)</t>
  </si>
  <si>
    <t>Immunology</t>
  </si>
  <si>
    <t>Immunology, Clinical &amp; Laboratory</t>
  </si>
  <si>
    <t>In Home Parental Hyperalimentation</t>
  </si>
  <si>
    <t>In-Home Respite</t>
  </si>
  <si>
    <t>In-Home Supportive Services (IHSS)</t>
  </si>
  <si>
    <t>Independent Diagnostic Testing Facility</t>
  </si>
  <si>
    <t>Indian Health Service/Tribal/Urban Pharmacy</t>
  </si>
  <si>
    <t>Infectious Disease</t>
  </si>
  <si>
    <t>Infusion Therapy</t>
  </si>
  <si>
    <t>Inpatient substance abuse treatment facility</t>
  </si>
  <si>
    <t>Inpatient/Outpatient Psych/Substance Abuse Centers</t>
  </si>
  <si>
    <t>Intellectual/Dev Disabilities Com Based Trtmnt Fac</t>
  </si>
  <si>
    <t>Intellectual/Dev Disabilities Rsdntl Trtmnt Fac</t>
  </si>
  <si>
    <t>Intensive Community Treatment</t>
  </si>
  <si>
    <t>Intermediate Care Fac, Intellectual Disabilities</t>
  </si>
  <si>
    <t>Intermediate Care Facility</t>
  </si>
  <si>
    <t>Intermediate Care Facility, Mental Illness</t>
  </si>
  <si>
    <t>Internal Medicine</t>
  </si>
  <si>
    <t>Internal Medicine &amp; Emergency Medicine</t>
  </si>
  <si>
    <t>Internal Medicine &amp; Pediatrics</t>
  </si>
  <si>
    <t>Internal Medicine Nurse Practitioner</t>
  </si>
  <si>
    <t>Interventional Pain Medicine</t>
  </si>
  <si>
    <t>Laboratory</t>
  </si>
  <si>
    <t>Laboratory Technician</t>
  </si>
  <si>
    <t>Lactation Consultant</t>
  </si>
  <si>
    <t>Lay Midwife</t>
  </si>
  <si>
    <t>Legal Medicine</t>
  </si>
  <si>
    <t>Licensed Behavioral Health Center</t>
  </si>
  <si>
    <t>Licensed Genetic Counselor</t>
  </si>
  <si>
    <t>Licensed Massage Therapist</t>
  </si>
  <si>
    <t>Licensed Midwife</t>
  </si>
  <si>
    <t>Licensed Practical Nurse</t>
  </si>
  <si>
    <t>Licensed Psychiatric Technician</t>
  </si>
  <si>
    <t>Licensed Vocational Nurse</t>
  </si>
  <si>
    <t>Lithotripsy Center</t>
  </si>
  <si>
    <t>Local Education Agency</t>
  </si>
  <si>
    <t>Low Vision Occupational Therapist</t>
  </si>
  <si>
    <t>MA Behavioral Health Telehealth</t>
  </si>
  <si>
    <t>MD/DO Behavioral Health Telehealth</t>
  </si>
  <si>
    <t>MRI</t>
  </si>
  <si>
    <t>Mail Order Disposable Supplies</t>
  </si>
  <si>
    <t>Mail Order Pharmacy</t>
  </si>
  <si>
    <t>Mammography Center</t>
  </si>
  <si>
    <t>Marriage &amp; Family Therapy</t>
  </si>
  <si>
    <t>Massage Therapy</t>
  </si>
  <si>
    <t>Maternal &amp; Fetal Medicine</t>
  </si>
  <si>
    <t>Meals Agency</t>
  </si>
  <si>
    <t>Mechanotherapy</t>
  </si>
  <si>
    <t>Medical Biochemistry</t>
  </si>
  <si>
    <t>Medical Foods Supplier, DME</t>
  </si>
  <si>
    <t>Medical Microbiology</t>
  </si>
  <si>
    <t>Medical Physician Assistant</t>
  </si>
  <si>
    <t>Medical Specialty Clinic/Center</t>
  </si>
  <si>
    <t>Medical Specialty Pharmacy</t>
  </si>
  <si>
    <t>Medical Toxicology</t>
  </si>
  <si>
    <t>Medical Toxicology, Emergency Medicine</t>
  </si>
  <si>
    <t>Medical Toxicology, Pediatrics</t>
  </si>
  <si>
    <t>Medical Toxicology, Preventive Medicine</t>
  </si>
  <si>
    <t>Medical/Surgical Nurse Practitioner</t>
  </si>
  <si>
    <t>Medically Fragile Infants &amp; Children Day Care,Clin</t>
  </si>
  <si>
    <t>Medicare Defined Swing Bed Unit/Hosp Swing Bed</t>
  </si>
  <si>
    <t>Medication Monitoring/PERS</t>
  </si>
  <si>
    <t>Mental Health Clinician</t>
  </si>
  <si>
    <t>Mental Health Counselor</t>
  </si>
  <si>
    <t>Mental Health Resident</t>
  </si>
  <si>
    <t>Methadone Clinic</t>
  </si>
  <si>
    <t>Methadone Group</t>
  </si>
  <si>
    <t>Military or U.S. Coast Guard Air Transport Amb</t>
  </si>
  <si>
    <t>Military or U.S. Coast Guard Ground Transport Amb</t>
  </si>
  <si>
    <t>Military or U.S. Coast Guard Water Transport Amb</t>
  </si>
  <si>
    <t>Military/USCG Ambulatory Surgery Center</t>
  </si>
  <si>
    <t>Military/USCG Group</t>
  </si>
  <si>
    <t>Military/USCG Outpatient Clinic</t>
  </si>
  <si>
    <t>Military/USCG Pharmacy</t>
  </si>
  <si>
    <t>Military/USCG Transport</t>
  </si>
  <si>
    <t>Mobile Radiology</t>
  </si>
  <si>
    <t>Mobile Radiology Group</t>
  </si>
  <si>
    <t>Molecular Genetic Pathology</t>
  </si>
  <si>
    <t>Molecular Genetic Pathology, Pathology</t>
  </si>
  <si>
    <t>Multi-Specialty Clinic</t>
  </si>
  <si>
    <t>Multi-Specialty Group</t>
  </si>
  <si>
    <t>Music Therapy</t>
  </si>
  <si>
    <t>National Home Sleep Testing Providers</t>
  </si>
  <si>
    <t>Naturopathy</t>
  </si>
  <si>
    <t>Neonatal - Perinatal Medicine</t>
  </si>
  <si>
    <t>Neonatal Intensive Care Nurse Practitioner</t>
  </si>
  <si>
    <t>Neonatal Nurse Practitioner</t>
  </si>
  <si>
    <t>Neonatology</t>
  </si>
  <si>
    <t>Nephrology</t>
  </si>
  <si>
    <t>Neuro Opthalmology</t>
  </si>
  <si>
    <t>Neurocritical Care, Psychiatry &amp; Neurology</t>
  </si>
  <si>
    <t>Neurodevelopmental Disabilities</t>
  </si>
  <si>
    <t>Neurodevelopmental Disabilities, Pediatrics</t>
  </si>
  <si>
    <t>Neurodevelopmental Disabilities, Psych &amp; Neuro</t>
  </si>
  <si>
    <t>Neurology</t>
  </si>
  <si>
    <t>Neurology with Special Qualif in Child Neurology</t>
  </si>
  <si>
    <t>Neurology, Child &amp; Adolescent</t>
  </si>
  <si>
    <t>Neurology, Vascular</t>
  </si>
  <si>
    <t>Neurology/Psychiatry</t>
  </si>
  <si>
    <t>Neuromuscular Medicine</t>
  </si>
  <si>
    <t>Neuromuscular Medicine, PM&amp;R</t>
  </si>
  <si>
    <t>Neuromuscular Medicine, Psych &amp; Neuro</t>
  </si>
  <si>
    <t>Neuromusculoskelatal Medicine &amp; OMM</t>
  </si>
  <si>
    <t>Neuromusculoskeletal Medicine</t>
  </si>
  <si>
    <t>Neuropathology</t>
  </si>
  <si>
    <t>Neurophysiology, Clinical</t>
  </si>
  <si>
    <t>Neuropsychology, Clinical</t>
  </si>
  <si>
    <t>Neuroradiology</t>
  </si>
  <si>
    <t>Neurotology</t>
  </si>
  <si>
    <t>Non Emergency Transportation</t>
  </si>
  <si>
    <t>Nuclear Cardiology</t>
  </si>
  <si>
    <t>Nuclear Imaging &amp; Therapy</t>
  </si>
  <si>
    <t>Nuclear Medicine</t>
  </si>
  <si>
    <t>Nuclear Medicine Medallion</t>
  </si>
  <si>
    <t>Nuclear Medicine, In Vivo &amp; In Vitro</t>
  </si>
  <si>
    <t>Nurse Anesthetist</t>
  </si>
  <si>
    <t>Nurse Certified/APRN Nurse Practitioner</t>
  </si>
  <si>
    <t>Nurse Midwife</t>
  </si>
  <si>
    <t>Nurse Practitioner</t>
  </si>
  <si>
    <t>Nurse Practitioner, Community Health</t>
  </si>
  <si>
    <t>Nurse Practitioner, Critical Care Medicine</t>
  </si>
  <si>
    <t>Nurse Practitioner, Critical Care Pediatric</t>
  </si>
  <si>
    <t>Nurse Practitioner, Occupational Health</t>
  </si>
  <si>
    <t>Nurse Practitioner, Perinatal</t>
  </si>
  <si>
    <t>Nurse Practitioner, School</t>
  </si>
  <si>
    <t>Nurse's Aide</t>
  </si>
  <si>
    <t>Nurses-Certified/APRN Nurse Practitioner-BH</t>
  </si>
  <si>
    <t>Nursing Facility Supplies, DME</t>
  </si>
  <si>
    <t>Nursing Home</t>
  </si>
  <si>
    <t>Nursing Registry</t>
  </si>
  <si>
    <t>Nutritionist</t>
  </si>
  <si>
    <t>Nutritionist, Education</t>
  </si>
  <si>
    <t>Nutritionists/ Dietitians</t>
  </si>
  <si>
    <t>OB/GYN Nurse Practitioner</t>
  </si>
  <si>
    <t>Obesity Medicine (Obstetrics &amp; Gynecology) Phys</t>
  </si>
  <si>
    <t>Obesity Medicine, Family Medicine</t>
  </si>
  <si>
    <t>Obesity Medicine, Pediatrics</t>
  </si>
  <si>
    <t>Obesity Medicine, Preventive Medicine</t>
  </si>
  <si>
    <t>Obesity Medicine, Psychiatry &amp; Neurology</t>
  </si>
  <si>
    <t>Obstetric Medicine</t>
  </si>
  <si>
    <t>Obstetrics &amp; Gynecology</t>
  </si>
  <si>
    <t>Occupational Health Center</t>
  </si>
  <si>
    <t>Occupational Medicine</t>
  </si>
  <si>
    <t>Occupational Therapy</t>
  </si>
  <si>
    <t>Occupational Therapy Assistant</t>
  </si>
  <si>
    <t>Occupational Therapy, Mental Health</t>
  </si>
  <si>
    <t>Occupational Therapy, Neurorehabilitation</t>
  </si>
  <si>
    <t>Oncology Clinic/Center</t>
  </si>
  <si>
    <t>Oncology Nurse Practitioner</t>
  </si>
  <si>
    <t>Oncology, Gynecologic</t>
  </si>
  <si>
    <t>Oncology, Medical</t>
  </si>
  <si>
    <t>Oncology, Surgical</t>
  </si>
  <si>
    <t>Ophthalmic Plastic and Reconstructive Surg Phys</t>
  </si>
  <si>
    <t>Ophthalmologic Surgery Clinic/Center</t>
  </si>
  <si>
    <t>Ophthalmology</t>
  </si>
  <si>
    <t>Ophthalmology, Glaucoma</t>
  </si>
  <si>
    <t>Ophthalmology, Retina</t>
  </si>
  <si>
    <t>Optician</t>
  </si>
  <si>
    <t>Optometrist</t>
  </si>
  <si>
    <t>Oral Surgery</t>
  </si>
  <si>
    <t>Oral and Maxillofacial Radiology Dentist</t>
  </si>
  <si>
    <t>Oriental Medicine</t>
  </si>
  <si>
    <t>Orofacial/TMJ services</t>
  </si>
  <si>
    <t>Orthodontics</t>
  </si>
  <si>
    <t>Orthodontics and Dentofacial Orthopedics</t>
  </si>
  <si>
    <t>Orthopedic Sports Medicine</t>
  </si>
  <si>
    <t>Orthopedic Walk-In Center</t>
  </si>
  <si>
    <t>Orthotics</t>
  </si>
  <si>
    <t>Orthotics &amp; Prosthetics</t>
  </si>
  <si>
    <t>Orthotist</t>
  </si>
  <si>
    <t>Otolaryngic Allergy</t>
  </si>
  <si>
    <t>Otolaryngology</t>
  </si>
  <si>
    <t>Outpatient Mental Health Clinic</t>
  </si>
  <si>
    <t>Outpatient Mental Health Services</t>
  </si>
  <si>
    <t>Outpatient Psych/Substance Abuse Center</t>
  </si>
  <si>
    <t>Oxygen Equipment &amp; Supplies, DME</t>
  </si>
  <si>
    <t>PACE Provider Organization</t>
  </si>
  <si>
    <t>PCP Adult Health Nurse Practitioner</t>
  </si>
  <si>
    <t>PCP Family Nurse Practitioner</t>
  </si>
  <si>
    <t>PCP Geriatric Nurse Practitioner</t>
  </si>
  <si>
    <t>PCP Internal Medicine Nurse Practitioner</t>
  </si>
  <si>
    <t>PCP OB/GYN Nurse Practitioner</t>
  </si>
  <si>
    <t>PCP Pediatric Nurse Practitioner</t>
  </si>
  <si>
    <t>PCP Physician Assistant</t>
  </si>
  <si>
    <t>PHD Behavioral Health Telehealth</t>
  </si>
  <si>
    <t>PT/OT/ST Facility</t>
  </si>
  <si>
    <t>Pain Management</t>
  </si>
  <si>
    <t>Pain Management Center</t>
  </si>
  <si>
    <t>Pain Medicine</t>
  </si>
  <si>
    <t>Pain Medicine, Anesthesiology</t>
  </si>
  <si>
    <t>Pain Medicine, PM&amp;R</t>
  </si>
  <si>
    <t>Pain Medicine, Psyc/Neuro</t>
  </si>
  <si>
    <t>Palliative Medicine</t>
  </si>
  <si>
    <t>Parental &amp; Enteral Nutrition, DME</t>
  </si>
  <si>
    <t>Pastoral Counselor</t>
  </si>
  <si>
    <t>Pathology</t>
  </si>
  <si>
    <t>Pathology Technician</t>
  </si>
  <si>
    <t>Pathology, Anatomic</t>
  </si>
  <si>
    <t>Pathology, Anatomic &amp; Clinical</t>
  </si>
  <si>
    <t>Pathology, Anatomic &amp; Laboratory</t>
  </si>
  <si>
    <t>Pathology, Chemical</t>
  </si>
  <si>
    <t>Pathology, Clinical</t>
  </si>
  <si>
    <t>Pathology, Cytopathology</t>
  </si>
  <si>
    <t>Pathology, Dermatopathology</t>
  </si>
  <si>
    <t>Pathology, Forensic</t>
  </si>
  <si>
    <t>Pathology, Hematology</t>
  </si>
  <si>
    <t>Pathology, Hematology/Oncology</t>
  </si>
  <si>
    <t>Pathology, Immuno-Pathology</t>
  </si>
  <si>
    <t>Pathology, Laboratory</t>
  </si>
  <si>
    <t>Pathology, Oral</t>
  </si>
  <si>
    <t>Pathology, Radioisotopic</t>
  </si>
  <si>
    <t>Pediatric Allergy &amp; Immunology</t>
  </si>
  <si>
    <t>Pediatric Anesthesiology</t>
  </si>
  <si>
    <t>Pediatric Cardiac Surgery</t>
  </si>
  <si>
    <t>Pediatric Cardiology</t>
  </si>
  <si>
    <t>Pediatric Critical Care Medicine</t>
  </si>
  <si>
    <t>Pediatric Dermatology</t>
  </si>
  <si>
    <t>Pediatric Emergency Medicine</t>
  </si>
  <si>
    <t>Pediatric Emergency Medicine, Emergency Medicine</t>
  </si>
  <si>
    <t>Pediatric Endocrinology</t>
  </si>
  <si>
    <t>Pediatric Gastroenterology</t>
  </si>
  <si>
    <t>Pediatric Hematology Oncology</t>
  </si>
  <si>
    <t>Pediatric Home Health</t>
  </si>
  <si>
    <t>Pediatric Hospital Medicine</t>
  </si>
  <si>
    <t>Pediatric Infectious Diseases</t>
  </si>
  <si>
    <t>Pediatric Nephrology</t>
  </si>
  <si>
    <t>Pediatric Neurosurgery</t>
  </si>
  <si>
    <t>Pediatric Nurse Practitioner</t>
  </si>
  <si>
    <t>Pediatric Occupational Therapy</t>
  </si>
  <si>
    <t>Pediatric Ophthalmology</t>
  </si>
  <si>
    <t>Pediatric Otolaryngology</t>
  </si>
  <si>
    <t>Pediatric Pathology</t>
  </si>
  <si>
    <t>Pediatric Physical Therapy</t>
  </si>
  <si>
    <t>Pediatric Pulmonology</t>
  </si>
  <si>
    <t>Pediatric Rehabilitation Medicine</t>
  </si>
  <si>
    <t>Pediatric Rheumatology</t>
  </si>
  <si>
    <t>Pediatric Skilled Nursing Facility</t>
  </si>
  <si>
    <t>Pediatric Speech Therapy</t>
  </si>
  <si>
    <t>Pediatric Transplant Hepatology</t>
  </si>
  <si>
    <t>Pediatrics</t>
  </si>
  <si>
    <t>Pediatrics, Child Abuse</t>
  </si>
  <si>
    <t>Pediatrics, Developmental Behavioral</t>
  </si>
  <si>
    <t>Pedodontics</t>
  </si>
  <si>
    <t>Pedorthics</t>
  </si>
  <si>
    <t>Peer Specialist</t>
  </si>
  <si>
    <t>Perfusionist</t>
  </si>
  <si>
    <t>Periodontics</t>
  </si>
  <si>
    <t>Personal Care Agency</t>
  </si>
  <si>
    <t>Personal Care Attendant</t>
  </si>
  <si>
    <t>Personal Emergency Response Services (PERS)</t>
  </si>
  <si>
    <t>Pest Control</t>
  </si>
  <si>
    <t>Pharmacist</t>
  </si>
  <si>
    <t>Pharmacist Clinician (PhC)/ Clinical Pharmacy Spec</t>
  </si>
  <si>
    <t>Pharmacology, Clinical</t>
  </si>
  <si>
    <t>Pharmacy</t>
  </si>
  <si>
    <t>Pharmacy Group</t>
  </si>
  <si>
    <t>Phlebology</t>
  </si>
  <si>
    <t>Phlebotomy Technician</t>
  </si>
  <si>
    <t>Physical Medicine &amp; Rehabilitation</t>
  </si>
  <si>
    <t>Physical Rehabilitation Occupational Therapist</t>
  </si>
  <si>
    <t>Physical Therapy</t>
  </si>
  <si>
    <t>Physical Therapy Assistant</t>
  </si>
  <si>
    <t>Physical Therapy, Cardiopulmonary</t>
  </si>
  <si>
    <t>Physical Therapy, Clinic/Center</t>
  </si>
  <si>
    <t>Physical Therapy, Clinical Electrophysiology</t>
  </si>
  <si>
    <t>Physical Therapy, Ergonomics</t>
  </si>
  <si>
    <t>Physical Therapy, Geriatric</t>
  </si>
  <si>
    <t>Physical Therapy, Hand</t>
  </si>
  <si>
    <t>Physical Therapy, Human Factors</t>
  </si>
  <si>
    <t>Physical Therapy, Neurology</t>
  </si>
  <si>
    <t>Physical Therapy, Orthopedic</t>
  </si>
  <si>
    <t>Physical Therapy, Sports</t>
  </si>
  <si>
    <t>Physician Assistant</t>
  </si>
  <si>
    <t>Physician Assistant -BH</t>
  </si>
  <si>
    <t>Physician DO Anesthesiology</t>
  </si>
  <si>
    <t>Physician MD Emergency Medicine</t>
  </si>
  <si>
    <t>Physics, Diagnostic &amp; Medical Nuclear</t>
  </si>
  <si>
    <t>Physics, Diagnostic Radiological</t>
  </si>
  <si>
    <t>Physics, Medical</t>
  </si>
  <si>
    <t>Physics, Medical Nuclear</t>
  </si>
  <si>
    <t>Physics, Radiologic</t>
  </si>
  <si>
    <t>Physics, Roentgen &amp; Gamma</t>
  </si>
  <si>
    <t>Physics, Therapeutic &amp; Diagnostic Radiologic</t>
  </si>
  <si>
    <t>Physics, Therapeutic &amp; Medical Nuclear</t>
  </si>
  <si>
    <t>Physics, Therapeutic Radiological</t>
  </si>
  <si>
    <t>Physics, X-Ray &amp; Radium</t>
  </si>
  <si>
    <t>Podiatric Orthopedics and Primary Podiatric Medici</t>
  </si>
  <si>
    <t>Podiatry</t>
  </si>
  <si>
    <t>Podiatry, General Practice</t>
  </si>
  <si>
    <t>Podiatry, Public Medicine</t>
  </si>
  <si>
    <t>Podiatry, Radiology</t>
  </si>
  <si>
    <t>Podiatry, Sports Medicine</t>
  </si>
  <si>
    <t>Portable X Ray</t>
  </si>
  <si>
    <t>Pre-Operative Nurse Practitioner</t>
  </si>
  <si>
    <t>Prenatal Coordinator</t>
  </si>
  <si>
    <t>Prescribing Medical Psychologist</t>
  </si>
  <si>
    <t>Prevention Professional</t>
  </si>
  <si>
    <t>Preventive Medicine</t>
  </si>
  <si>
    <t>Preventive Medicine/Aerospace Medicine</t>
  </si>
  <si>
    <t>Preventive Medicine/Occupational-Environmental Med</t>
  </si>
  <si>
    <t>Primary Care Grp/Prac</t>
  </si>
  <si>
    <t>Private Duty Nurses</t>
  </si>
  <si>
    <t>Private Vehicle</t>
  </si>
  <si>
    <t>Procedural Dermatology</t>
  </si>
  <si>
    <t>Proctology</t>
  </si>
  <si>
    <t>Professional Counselor</t>
  </si>
  <si>
    <t>Prosthetics</t>
  </si>
  <si>
    <t>Prosthetist</t>
  </si>
  <si>
    <t>Prosthodontics</t>
  </si>
  <si>
    <t>Psychiatric Mental Health Registered Nurse</t>
  </si>
  <si>
    <t>Psychiatric Pharmacist</t>
  </si>
  <si>
    <t>Psychiatric Residential Treatment Center</t>
  </si>
  <si>
    <t>Psychiatric Unit</t>
  </si>
  <si>
    <t>Psychiatric/Mental Health Nurse Practitioner</t>
  </si>
  <si>
    <t>Psychiatry</t>
  </si>
  <si>
    <t>Psychiatry, Addiction</t>
  </si>
  <si>
    <t>Psychiatry, Child</t>
  </si>
  <si>
    <t>Psychiatry, Child &amp; Adolescent</t>
  </si>
  <si>
    <t>Psychiatry, Consultation Liasion</t>
  </si>
  <si>
    <t>Psychiatry, Forensic</t>
  </si>
  <si>
    <t>Psychiatry, Geriatric</t>
  </si>
  <si>
    <t>Psychoanalyst</t>
  </si>
  <si>
    <t>Psychological Practitioner</t>
  </si>
  <si>
    <t>Psychology</t>
  </si>
  <si>
    <t>Psychology, Adult Development &amp; Aging</t>
  </si>
  <si>
    <t>Psychology, Clinical</t>
  </si>
  <si>
    <t>Psychology, Exercise &amp; Sports</t>
  </si>
  <si>
    <t>Psychology, Family</t>
  </si>
  <si>
    <t>Psychology, Forensic</t>
  </si>
  <si>
    <t>Psychology, Group Psychotherapy</t>
  </si>
  <si>
    <t>Psychology, Health</t>
  </si>
  <si>
    <t>Psychology, Intellectual &amp; Dev Disabilities</t>
  </si>
  <si>
    <t>Psychology, Psychoanalysis</t>
  </si>
  <si>
    <t>Psychosocial Rehab</t>
  </si>
  <si>
    <t>Psychosomatic Medicine</t>
  </si>
  <si>
    <t>Public Health</t>
  </si>
  <si>
    <t>Public Health &amp; General Preventive Medicine</t>
  </si>
  <si>
    <t>Pulmonary Disease</t>
  </si>
  <si>
    <t>Pulmonary Specialist-Hospital Based</t>
  </si>
  <si>
    <t>Radiation Oncology</t>
  </si>
  <si>
    <t>Radiation Oncology Clinic/Center</t>
  </si>
  <si>
    <t>Radiation Therapy</t>
  </si>
  <si>
    <t>Radiologic Chiropractic Medicine</t>
  </si>
  <si>
    <t>Radiology</t>
  </si>
  <si>
    <t>Radiology Center-Free Standing</t>
  </si>
  <si>
    <t>Radiology Technician</t>
  </si>
  <si>
    <t>Radiology, Angiography &amp; Interventional</t>
  </si>
  <si>
    <t>Radiology, Diagnostic</t>
  </si>
  <si>
    <t>Radiology, Diagnostic Roentgenology</t>
  </si>
  <si>
    <t>Radiology, Interventional and Diagnostic</t>
  </si>
  <si>
    <t>Radiology, Nuclear</t>
  </si>
  <si>
    <t>Radiology, Pediatric</t>
  </si>
  <si>
    <t>Radiology, Therapeutic</t>
  </si>
  <si>
    <t>Radiology, Vascular &amp; Interventional</t>
  </si>
  <si>
    <t>Radium Therapy</t>
  </si>
  <si>
    <t>Recovery Care Clinic/Center</t>
  </si>
  <si>
    <t>Recreation Therapist</t>
  </si>
  <si>
    <t>Reference Labs</t>
  </si>
  <si>
    <t>Registered Dietitian</t>
  </si>
  <si>
    <t>Registered Dietitian, Gerontological Nutrition</t>
  </si>
  <si>
    <t>Registered Dietitian, Metabolic Nutrition</t>
  </si>
  <si>
    <t>Registered Dietitian, Obesity &amp; Weight Management</t>
  </si>
  <si>
    <t>Registered Dietitian, Oncology Nutrition</t>
  </si>
  <si>
    <t>Registered Dietitian, Ped Critical Care Nutrition</t>
  </si>
  <si>
    <t>Registered Dietitian, Pediatric Nutrition</t>
  </si>
  <si>
    <t>Registered Dietitian, Renal Nutrition</t>
  </si>
  <si>
    <t>Registered Dietitian, Sports Dietetics Nutrition</t>
  </si>
  <si>
    <t>Registered Nurse</t>
  </si>
  <si>
    <t>Registered Nurse First Assistant</t>
  </si>
  <si>
    <t>Registered Nurse, Administrator</t>
  </si>
  <si>
    <t>Registered Nurse, Ambulatory Women's Health Care</t>
  </si>
  <si>
    <t>Registered Nurse, Cardiac Rehabilitation</t>
  </si>
  <si>
    <t>Registered Nurse, Case Management</t>
  </si>
  <si>
    <t>Registered Nurse, Community Health</t>
  </si>
  <si>
    <t>Registered Nurse, Enterostomal Therapy</t>
  </si>
  <si>
    <t>Registered Nurse, Gastroenterology</t>
  </si>
  <si>
    <t>Registered Nurse, General Practice</t>
  </si>
  <si>
    <t>Registered Nurse, Gerontology</t>
  </si>
  <si>
    <t>Registered Nurse, High-Risk Obstetric</t>
  </si>
  <si>
    <t>Registered Nurse, Home Health</t>
  </si>
  <si>
    <t>Registered Nurse, Hospice</t>
  </si>
  <si>
    <t>Registered Nurse, Infection Control</t>
  </si>
  <si>
    <t>Registered Nurse, Infusion Therapy</t>
  </si>
  <si>
    <t>Registered Nurse, Lactation Consultant</t>
  </si>
  <si>
    <t>Registered Nurse, Low-Risk Neonatal</t>
  </si>
  <si>
    <t>Registered Nurse, Medical-Surgical</t>
  </si>
  <si>
    <t>Registered Nurse, Neonatal Intensive Care</t>
  </si>
  <si>
    <t>Registered Nurse, Occupational Health</t>
  </si>
  <si>
    <t>Registered Nurse, Oncology</t>
  </si>
  <si>
    <t>Registered Nurse, Ophthalmic</t>
  </si>
  <si>
    <t>Registered Nurse, Ostomy Care</t>
  </si>
  <si>
    <t>Registered Nurse, Pain Management</t>
  </si>
  <si>
    <t>Registered Nurse, Pediatric</t>
  </si>
  <si>
    <t>Registered Nurse, Peritoneal Dialysis</t>
  </si>
  <si>
    <t>Registered Nurse, Wound Care</t>
  </si>
  <si>
    <t>Rehabilitation Clinic</t>
  </si>
  <si>
    <t>Rehabilitation Counselor</t>
  </si>
  <si>
    <t>Rehabilitation Practitioner</t>
  </si>
  <si>
    <t>Rehabilitation Psychologist</t>
  </si>
  <si>
    <t>Rehabilitation Unit</t>
  </si>
  <si>
    <t>Resid Treatment Fac Emotionally Disturbed Child</t>
  </si>
  <si>
    <t>Residential Care/Facility</t>
  </si>
  <si>
    <t>Residential Treatment Agency</t>
  </si>
  <si>
    <t>Residential Treatment Center Professional</t>
  </si>
  <si>
    <t>Residential Treatment Center, Eating Disorders</t>
  </si>
  <si>
    <t>Residential Treatment, Substance Abuse-Pregnant/Po</t>
  </si>
  <si>
    <t>Respiratory Therapy</t>
  </si>
  <si>
    <t>Respiratory Therapy, Home Health Registered</t>
  </si>
  <si>
    <t>Respiratory Therapy, Palliative/Hospice Certified</t>
  </si>
  <si>
    <t>Respiratory Therapy, Palliative/Hospice Registered</t>
  </si>
  <si>
    <t>Respiratory/Developmental/Rehab Spec/Technologist</t>
  </si>
  <si>
    <t>Respiratory/Perfusion Technician</t>
  </si>
  <si>
    <t>Respirology</t>
  </si>
  <si>
    <t>Respite</t>
  </si>
  <si>
    <t>Respite Care, Child Physical Disabilities</t>
  </si>
  <si>
    <t>Restorative Tattooing</t>
  </si>
  <si>
    <t>Retail Health Clinic</t>
  </si>
  <si>
    <t>Retail Health Group</t>
  </si>
  <si>
    <t>Rheumatology</t>
  </si>
  <si>
    <t>Roentgenology</t>
  </si>
  <si>
    <t>Roentgenology, Diagnostic</t>
  </si>
  <si>
    <t>Roentgenology,Therapeutic</t>
  </si>
  <si>
    <t>Rural Health Clinic</t>
  </si>
  <si>
    <t>Rural Health Clinic Group</t>
  </si>
  <si>
    <t>Rural Health Clinic-Hospital Based</t>
  </si>
  <si>
    <t>School Based Clinic</t>
  </si>
  <si>
    <t>School Based Clinic Group</t>
  </si>
  <si>
    <t>School Counselor</t>
  </si>
  <si>
    <t>School Psychologist</t>
  </si>
  <si>
    <t>Secured Medical Transport (VAN)</t>
  </si>
  <si>
    <t>Service Facilitator</t>
  </si>
  <si>
    <t>Single Specialty Group</t>
  </si>
  <si>
    <t>Skilled Nursing Facilities</t>
  </si>
  <si>
    <t>Skilled Nursing Facility-Hospital Based</t>
  </si>
  <si>
    <t>Sleep Medicine</t>
  </si>
  <si>
    <t>Sleep Medicine, Family Medicine</t>
  </si>
  <si>
    <t>Sleep Medicine, Internal Medicine</t>
  </si>
  <si>
    <t>Sleep Medicine, Otolaryngology</t>
  </si>
  <si>
    <t>Sleep Medicine, Pediatrics</t>
  </si>
  <si>
    <t>Sleep Medicine, Psych &amp; Neuro</t>
  </si>
  <si>
    <t>Sleep Study Center</t>
  </si>
  <si>
    <t>Social Work</t>
  </si>
  <si>
    <t>Social Worker (SNET/NASCO)</t>
  </si>
  <si>
    <t>Social Worker, School</t>
  </si>
  <si>
    <t>Speech Language Assistant</t>
  </si>
  <si>
    <t>Speech Therapy</t>
  </si>
  <si>
    <t>Spinal Cord Injury Medicine</t>
  </si>
  <si>
    <t>Sports Medicine</t>
  </si>
  <si>
    <t>Sports Medicine, Emergency Medicine</t>
  </si>
  <si>
    <t>Sports Medicine, Family Medicine</t>
  </si>
  <si>
    <t>Sports Medicine, Internal Medicine</t>
  </si>
  <si>
    <t>Sports Medicine, Neuromusculoskeletal Medicine</t>
  </si>
  <si>
    <t>Sports Medicine, PM&amp;R</t>
  </si>
  <si>
    <t>Sports Medicine, Pediatrics</t>
  </si>
  <si>
    <t>Sports Medicine, Psychiatry &amp; Neurology</t>
  </si>
  <si>
    <t>State Agency</t>
  </si>
  <si>
    <t>State Licensed Home Health Agency</t>
  </si>
  <si>
    <t>State or Local Public Health Clinic/Center</t>
  </si>
  <si>
    <t>Student -Organized Health Care Ed/Training Program</t>
  </si>
  <si>
    <t>Sub-Acute Facility</t>
  </si>
  <si>
    <t>Substance Abuse</t>
  </si>
  <si>
    <t>Substance Abuse Clinic</t>
  </si>
  <si>
    <t>Substance Abuse Rehabilitation Facility</t>
  </si>
  <si>
    <t>Substance Abuse Rehabilitation Facility, Children</t>
  </si>
  <si>
    <t>Substance Abuse Residential Treatment Center</t>
  </si>
  <si>
    <t>Substance Use Disorder Rehab Hospital Unit</t>
  </si>
  <si>
    <t>Supported Employment Services</t>
  </si>
  <si>
    <t>Supportive Living Services</t>
  </si>
  <si>
    <t>Supports Brokerage Agency</t>
  </si>
  <si>
    <t>Surgery of the Hand, Orthopedic Surgery</t>
  </si>
  <si>
    <t>Surgery of the Hand, Plastic Surgery</t>
  </si>
  <si>
    <t>Surgery of the Hand, Surgery</t>
  </si>
  <si>
    <t>Surgery, Colon &amp; Rectal Surgery</t>
  </si>
  <si>
    <t>Surgery, Facial Plastic</t>
  </si>
  <si>
    <t>Surgery, Foot</t>
  </si>
  <si>
    <t>Surgery, Foot &amp; Ankle</t>
  </si>
  <si>
    <t>Surgery, General</t>
  </si>
  <si>
    <t>Surgery, Hand</t>
  </si>
  <si>
    <t>Surgery, Head &amp; Neck</t>
  </si>
  <si>
    <t>Surgery, Neurological</t>
  </si>
  <si>
    <t>Surgery, Obstetric &amp; Gynecologic</t>
  </si>
  <si>
    <t>Surgery, Oral &amp; Maxillofacial</t>
  </si>
  <si>
    <t>Surgery, Orthopedic</t>
  </si>
  <si>
    <t>Surgery, Orthopedic, Adult Reconstructive</t>
  </si>
  <si>
    <t>Surgery, Orthopedic, Foot &amp; Ankle</t>
  </si>
  <si>
    <t>Surgery, Orthopedic, Pediatric</t>
  </si>
  <si>
    <t>Surgery, Orthopedic, Spine</t>
  </si>
  <si>
    <t>Surgery, Orthopedic, Trauma</t>
  </si>
  <si>
    <t>Surgery, Otolaryngology &amp; Facial Plastic Surgery</t>
  </si>
  <si>
    <t>Surgery, Pediatric</t>
  </si>
  <si>
    <t>Surgery, Plastic</t>
  </si>
  <si>
    <t>Surgery, Plastic &amp; Reconstructive</t>
  </si>
  <si>
    <t>Surgery, Plastic, Head &amp; Neck</t>
  </si>
  <si>
    <t>Surgery, Reconstructive Rearfoot/Ankle</t>
  </si>
  <si>
    <t>Surgery, Thoracic</t>
  </si>
  <si>
    <t>Surgery, Thoracic &amp; Cardiac</t>
  </si>
  <si>
    <t>Surgery, Thoracic &amp; Cardiovascular</t>
  </si>
  <si>
    <t>Surgery, Urological</t>
  </si>
  <si>
    <t>Surgery, Vascular</t>
  </si>
  <si>
    <t>Surgical Assistant</t>
  </si>
  <si>
    <t>Surgical Critical Care</t>
  </si>
  <si>
    <t>Surgical Implant</t>
  </si>
  <si>
    <t>Surgical Physician Assistant</t>
  </si>
  <si>
    <t>Surgical Technician</t>
  </si>
  <si>
    <t>Taxi</t>
  </si>
  <si>
    <t>Technician, Attendant Care</t>
  </si>
  <si>
    <t>Therapeutic Foster Care</t>
  </si>
  <si>
    <t>Therapeutic Group Home</t>
  </si>
  <si>
    <t>Transfusion Medicine</t>
  </si>
  <si>
    <t>Transitional Care Center</t>
  </si>
  <si>
    <t>Transitional Living Services</t>
  </si>
  <si>
    <t>Translation Services</t>
  </si>
  <si>
    <t>Transplant Hepatology</t>
  </si>
  <si>
    <t>Transplant Institution</t>
  </si>
  <si>
    <t>Transplant Surgery</t>
  </si>
  <si>
    <t>Transportation Broker</t>
  </si>
  <si>
    <t>Transportation Network Company</t>
  </si>
  <si>
    <t>Trauma Surgery Physician</t>
  </si>
  <si>
    <t>Tribal Health Clinic</t>
  </si>
  <si>
    <t>Ultrasound, Diagnostic</t>
  </si>
  <si>
    <t>Undersea &amp; Hyperbaric Medicine</t>
  </si>
  <si>
    <t>Undersea &amp; Hyperbaric Medicine, Emergency Medicine</t>
  </si>
  <si>
    <t>Undersea &amp; Hyperbaric Medicine, Preventive Medicin</t>
  </si>
  <si>
    <t>Undersea Medicine</t>
  </si>
  <si>
    <t>Urgent Care Clinic</t>
  </si>
  <si>
    <t>Urgent Care Group</t>
  </si>
  <si>
    <t>Urology</t>
  </si>
  <si>
    <t>Urology, Pediatric</t>
  </si>
  <si>
    <t>Uveitis &amp; Ocular Inflammatory Disease, Ophthal</t>
  </si>
  <si>
    <t>VA Clinic</t>
  </si>
  <si>
    <t>VA Home Health Agency</t>
  </si>
  <si>
    <t>VA Hospice</t>
  </si>
  <si>
    <t>VA Pharmacy</t>
  </si>
  <si>
    <t>VA Psychiatric</t>
  </si>
  <si>
    <t>VA Skilled Nursing Facility</t>
  </si>
  <si>
    <t>Vehicle Modification</t>
  </si>
  <si>
    <t>Vendor - Chiropractic Services</t>
  </si>
  <si>
    <t>Vendor - Dental Services</t>
  </si>
  <si>
    <t>Vendor - Laboratory Services</t>
  </si>
  <si>
    <t>Vendor - RX Services</t>
  </si>
  <si>
    <t>Vendor - Radiology Services</t>
  </si>
  <si>
    <t>Vendor - Vision Services</t>
  </si>
  <si>
    <t>Veterans Group</t>
  </si>
  <si>
    <t>Voluntary or Charitable Agencies</t>
  </si>
  <si>
    <t>Walk In Clinic Group</t>
  </si>
  <si>
    <t>Walk In Doctor's Office</t>
  </si>
  <si>
    <t>Water Ambulance</t>
  </si>
  <si>
    <t>Women's Health Nurse Practitioner</t>
  </si>
  <si>
    <t>Wound Care Center</t>
  </si>
  <si>
    <t>Remittance Address - where to send payment. May be a P.O. Box or any address type.</t>
  </si>
  <si>
    <t>Address (primary)</t>
  </si>
  <si>
    <t>Using the drop down, please select the specialty that most closely pertains to your service.</t>
  </si>
  <si>
    <t>Add / Change / Delete</t>
  </si>
  <si>
    <t>Demographic Element</t>
  </si>
  <si>
    <t>Tax ID</t>
  </si>
  <si>
    <t>Remit Address</t>
  </si>
  <si>
    <t>Service Address</t>
  </si>
  <si>
    <t>Add / change / Delete</t>
  </si>
  <si>
    <t>Add</t>
  </si>
  <si>
    <t>Change</t>
  </si>
  <si>
    <t>Delete</t>
  </si>
  <si>
    <t xml:space="preserve"> </t>
  </si>
  <si>
    <t>CURRENT DEMOGRAPHIC INFORMATION</t>
  </si>
  <si>
    <t>New Service Address Information</t>
  </si>
  <si>
    <t>New Remit Address Information</t>
  </si>
  <si>
    <t>Remit State</t>
  </si>
  <si>
    <t>Remit Zip</t>
  </si>
  <si>
    <t>Remit City</t>
  </si>
  <si>
    <t>DEMOGRAPHIC UPDATE(S)</t>
  </si>
  <si>
    <t>Add/Change/Delete</t>
  </si>
  <si>
    <t>Service Address Update</t>
  </si>
  <si>
    <t>Tax ID Update</t>
  </si>
  <si>
    <t>Remit Address Update</t>
  </si>
  <si>
    <t>This is the section to complete if you intend to add / change / delete a Service Address</t>
  </si>
  <si>
    <t>This is the section to complete if you intend to add / change / delete a Remit Address</t>
  </si>
  <si>
    <t>Using the drop down, please select the action you are requesting</t>
  </si>
  <si>
    <t>This section is used to add / change / delete a Tax ID.</t>
  </si>
  <si>
    <t>The Tax ID number you want to add / change to / or delete</t>
  </si>
  <si>
    <t>Using the drop down, please select the action you are requesting.</t>
  </si>
  <si>
    <t>Group Name DBA</t>
  </si>
  <si>
    <t>ACME Counseling</t>
  </si>
  <si>
    <t>Group Name (Tax ID)</t>
  </si>
  <si>
    <t>Group/Solo NPI</t>
  </si>
  <si>
    <t>Group/Solo TaxID</t>
  </si>
  <si>
    <t>Group/Solo Name (Tax ID)</t>
  </si>
  <si>
    <t>Group/Solo Name DBA</t>
  </si>
  <si>
    <t>Group/Solo Primary specialty</t>
  </si>
  <si>
    <t>ATTENTION: THIS FORM IS SPECIFICALLY FOR NON-CONTRACTED &amp; SINGLE CASE AGREEMENT PROVIDERS.   CONTRACTED PROVIDERS ARE REQUIRED TO MAKE DEMOGRAPHIC UPDATES THROUGH THE AVAILTY WEB PORTAL.</t>
  </si>
  <si>
    <t>Only information at the Group / Solo level is required to create a record.  Individual practitioners associated with the Group are NOT required.    Do not submit individual providers associated with the Groups.  Individual providers will be added  to the Group  record when the provider submits a claim.</t>
  </si>
  <si>
    <t>Section I: Current Demographic Information Key</t>
  </si>
  <si>
    <t>Section II: Demographic Update Key</t>
  </si>
  <si>
    <t>THIS SECTION MUST BE COMPLETED FOR ANY REQUEST.  Please complete all fields.  All fields are required in order to process your update appropriately.</t>
  </si>
  <si>
    <t>If you are an established non-par / single case agreement provider and  you intend to update an address, please tell us the address you are requesting to update in this section (Section I) on row 16.</t>
  </si>
  <si>
    <t>Field Description</t>
  </si>
  <si>
    <t>Organization Type II NPI. If a solo practitioner, individual Type I NPI. The cell will ONLY accept valid NPI numbers.</t>
  </si>
  <si>
    <t>Organization Tax ID. If a solo practitioner, individal Tax ID or Social Security Number. The cell will ONLY accept numbers.</t>
  </si>
  <si>
    <t>Organization name or if solo practitioner, your name.   This is the official name associated with the Tax ID.</t>
  </si>
  <si>
    <t>Group Name Doing Business As - Name your company is known by, if different from the Group Name (Tax ID) name.</t>
  </si>
  <si>
    <t>www.availity.com.</t>
  </si>
  <si>
    <t xml:space="preserve"> nonparmaintenance@anthem.com</t>
  </si>
  <si>
    <t xml:space="preserve">Field Description </t>
  </si>
  <si>
    <t>How to Submit the Non-Par SCA Update Form</t>
  </si>
  <si>
    <t>2.   Please refer to the "Key" tab for assistance with each field.   Please do not enter updates to the Key.   Updates made to the Key cannot be processed.</t>
  </si>
  <si>
    <t xml:space="preserve">3.  Follow the instructions on the "NonPar SCA Update Form" tab for the specific action you are requesting.   </t>
  </si>
  <si>
    <t>https://www.irs.gov/pub/irs-pdf/fw9.pdf</t>
  </si>
  <si>
    <t xml:space="preserve">5.  Once fully completed, email the "NonPar SCA Update Form" to the email address below:  </t>
  </si>
  <si>
    <t>Important Notes</t>
  </si>
  <si>
    <t>4.  Some submissions require a W-9.  If you don't have a W-9, you can access one at www.irs.gov or through the following link:</t>
  </si>
  <si>
    <t>Need Help?</t>
  </si>
  <si>
    <t>1.   Please make sure you are always downloading this Form from Anthem.com for every submission.   Do not use saved versions as the Form is updated regularly.</t>
  </si>
  <si>
    <t xml:space="preserve">     A W-9 is required for the following requests:</t>
  </si>
  <si>
    <t xml:space="preserve">         Registering a New Organization</t>
  </si>
  <si>
    <t xml:space="preserve">         Changing a Tax ID</t>
  </si>
  <si>
    <t xml:space="preserve">         Changing an Organization Name</t>
  </si>
  <si>
    <t xml:space="preserve">         Registering a New Solo Practitioner</t>
  </si>
  <si>
    <t xml:space="preserve">   If you are a Contracted/Participating provider, you must submit updates and rosters via the Availity portal at: </t>
  </si>
  <si>
    <t xml:space="preserve">Only the most recent Form in Excel format with W-9s will be accepted – All other inquiries/attachments, including Participating Provider Rosters, will be rejected.   </t>
  </si>
  <si>
    <t>Instructions to register or update as a Non-Participating or Single Case Agreement (SCA) provider</t>
  </si>
  <si>
    <t>Anthem Non-Participating / Single Case Agreement Registration and Update Form</t>
  </si>
  <si>
    <t>A key is provided in a separate tab to explain each field as well as an example of a properly completed submission.</t>
  </si>
  <si>
    <t>Please do not modify the formating of this form and please complete your request fully.   Submissions must be in Excel format.  Modified forms, incomplete  forms or other formats (PDF, etc) will be rejected.</t>
  </si>
  <si>
    <t xml:space="preserve">         Note: Submissions without a W-9 for these request types will be rejected.</t>
  </si>
  <si>
    <t>Submit in Excel format only – PDFs, screenshots, etc., will not be accepted and the request will be rejected.</t>
  </si>
  <si>
    <r>
      <t xml:space="preserve">Service Location Address </t>
    </r>
    <r>
      <rPr>
        <sz val="11"/>
        <color indexed="8"/>
        <rFont val="Elevance Sans"/>
        <family val="3"/>
      </rPr>
      <t>CANNOT BE A P.O. BOX.</t>
    </r>
  </si>
  <si>
    <t>SECTION I (See Key on Tab 2 for field description)</t>
  </si>
  <si>
    <t>SECTION II (See Key on Tab 2 for field description)</t>
  </si>
  <si>
    <t xml:space="preserve">For questions or assistance with the Form or for general inquiries, contact (800) 676-2583. </t>
  </si>
  <si>
    <t>Be prepared to provide the Member ID of the claim you are inquiring.</t>
  </si>
  <si>
    <t>2.  At the next prompt say "More Options."</t>
  </si>
  <si>
    <t>3. Finally, at the next prompt say "Something Else" and you will be transferred to a Representative.</t>
  </si>
  <si>
    <t xml:space="preserve">The call is driven by voice prompts.   Do the following: </t>
  </si>
  <si>
    <t>1.  At the beginning of the call, you will be asked to say the Member ID.   Say the Member ID.</t>
  </si>
  <si>
    <r>
      <rPr>
        <sz val="11"/>
        <color indexed="10"/>
        <rFont val="Elevance Sans Medium"/>
      </rPr>
      <t>NEW NON-PAR / SINGLE CASE AGREEMENT PROVIDERS:</t>
    </r>
    <r>
      <rPr>
        <sz val="11"/>
        <color indexed="10"/>
        <rFont val="Elevance Sans"/>
        <family val="3"/>
      </rPr>
      <t xml:space="preserve"> If you are a new non-par / single case agreement provider to Anthem, complete Section I (this section) ONLY and you MUST submit a W-9 with the submission.   If a W-9 is not included, your request will be rejected.</t>
    </r>
  </si>
  <si>
    <r>
      <t xml:space="preserve">FOR ESTABLISHED NON-PAR PROVIDERS PLEASE COMPLETE </t>
    </r>
    <r>
      <rPr>
        <sz val="11"/>
        <color indexed="10"/>
        <rFont val="Elevance Sans Medium"/>
      </rPr>
      <t>ONLY</t>
    </r>
    <r>
      <rPr>
        <sz val="11"/>
        <color indexed="10"/>
        <rFont val="Elevance Sans"/>
        <family val="3"/>
      </rPr>
      <t xml:space="preserve"> THE DEMOGRAPHIC DATA ELEMENT(S) YOU ARE REQUESTING TO UPDATE BELOW.    Leave any Demographic Element you do not want to update blank.</t>
    </r>
  </si>
  <si>
    <t>Anthem Blue Cross and Blue Shield is the trade name of: In Colorado: Rocky Mountain Hospital and Medical Service, Inc. HMO products underwritten by HMO Colorado, Inc. In Connecticut: Anthem Health Plans, Inc. In Georgia: Blue Cross Blue Shield Healthcare Plan of Georgia, Inc. In Indiana: Anthem Insurance Companies, Inc. In Kentucky: Anthem Health Plans of Kentucky, Inc. In Maine: Anthem Health Plans of Maine, Inc. In Missouri (excluding 30 counties in the Kansas City area): RightCHOICE® Managed Care, Inc. (RIT), Healthy Alliance® Life Insurance Company (HALIC), and HMO Missouri, Inc. RIT and certain affiliates administer non-HMO benefits underwritten by HALIC and HMO benefits underwritten by HMO Missouri, Inc. RIT and certain affiliates only provide administrative services for self-funded plans and do not underwrite benefits. In Nevada: Rocky Mountain Hospital and Medical Service, Inc. HMO products underwritten by HMO Colorado, Inc., dba HMO Nevada. In New Hampshire: Anthem Health Plans of New Hampshire, Inc. HMO plans are administered by Anthem Health Plans of New Hampshire, Inc. and underwritten by Matthew Thornton Health Plan, Inc. In 17 southeastern counties of New York: Anthem HealthChoice Assurance, Inc. and Anthem HealthChoice HMO, Inc. In these same counties, Anthem Blue Cross and Blue Shield HP is the trade name of Anthem HP, LLC and Anthem Blue Cross and Blue Shield Retiree Solutions is the trade name of Anthem Insurance Companies, Inc. In Ohio: Community Insurance Company. In Virginia: Anthem Health Plans of Virginia, Inc. Anthem Blue Cross and Blue Shield and its affiliate Healthkeepers, Inc. serve all of Virginia except for the City of Fairfax, the Town of Vienna, and the area east of State Route 123. In Wisconsin: Blue Cross Blue Shield of Wisconsin (BCBSWI). BCBSWI underwrites or administers PPO and indemnity policies and underwrites the out of network benefits in POS policies offered by Compcare Health Services Insurance Corporation (Compcare) or Wisconsin Collaborative Insurance Corporation (WCIC). Compcare underwrites or administers HMO or POS policies; WCIC underwrites or administers Well Priority HMO or POS policies. Independent licensees of the Blue Cross Blue Shield Association. Anthem is a registered trademark of Anthem Insurance Companies, Inc.</t>
  </si>
  <si>
    <t>MULTI-BCBS-CM-092506-25-CPN91087  | September 2025</t>
  </si>
  <si>
    <t>Colorado • Connecticut • Georgia • Indiana • Kentucky • Maine • Missouri • Nevada • New Hampshire • New York • Ohio • Virginia • Wisconsin | Anthem Blue Cross and Blue Shield | Commercial</t>
  </si>
  <si>
    <t>nonparupdate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</si>
</sst>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
    <numFmt numFmtId="165" formatCode="000000000"/>
    <numFmt numFmtId="166" formatCode="00000"/>
  </numFmts>
  <fonts count="23">
    <font>
      <sz val="11"/>
      <color theme="1"/>
      <name val="Calibri"/>
      <family val="2"/>
      <scheme val="minor"/>
    </font>
    <font>
      <sz val="11"/>
      <color indexed="10"/>
      <name val="Elevance Sans"/>
      <family val="3"/>
    </font>
    <font>
      <sz val="11"/>
      <color indexed="8"/>
      <name val="Elevance Sans"/>
      <family val="3"/>
    </font>
    <font>
      <sz val="11"/>
      <color indexed="10"/>
      <name val="Elevance Sans Medium"/>
    </font>
    <font>
      <u/>
      <sz val="11"/>
      <color theme="10"/>
      <name val="Calibri"/>
      <family val="2"/>
      <scheme val="minor"/>
    </font>
    <font>
      <sz val="11"/>
      <color theme="1"/>
      <name val="Elevance Sans"/>
      <family val="3"/>
    </font>
    <font>
      <sz val="11"/>
      <color theme="1"/>
      <name val="Elevance Sans Medium"/>
      <family val="3"/>
    </font>
    <font>
      <sz val="11"/>
      <color rgb="FFFF0000"/>
      <name val="Elevance Sans"/>
      <family val="3"/>
    </font>
    <font>
      <b/>
      <sz val="11"/>
      <color theme="1"/>
      <name val="Elevance Sans"/>
      <family val="3"/>
    </font>
    <font>
      <sz val="11"/>
      <color rgb="FFFF0000"/>
      <name val="Elevance Sans Medium"/>
      <family val="3"/>
    </font>
    <font>
      <sz val="12"/>
      <color theme="1"/>
      <name val="Elevance Sans"/>
      <family val="3"/>
    </font>
    <font>
      <u/>
      <sz val="11"/>
      <color theme="1"/>
      <name val="Elevance Sans Medium"/>
    </font>
    <font>
      <u/>
      <sz val="11"/>
      <color rgb="FFFF0000"/>
      <name val="Elevance Sans Medium"/>
    </font>
    <font>
      <sz val="11"/>
      <color theme="4"/>
      <name val="Elevance Sans Medium"/>
    </font>
    <font>
      <sz val="11"/>
      <color theme="1"/>
      <name val="Elevance Sans Medium"/>
    </font>
    <font>
      <sz val="11"/>
      <color rgb="FFFF0000"/>
      <name val="Elevance Sans Medium"/>
    </font>
    <font>
      <sz val="11"/>
      <color theme="1"/>
      <name val="Elevance Sans Condensed"/>
      <family val="3"/>
    </font>
    <font>
      <sz val="1"/>
      <color theme="1"/>
      <name val="Aptos"/>
    </font>
    <font>
      <sz val="14"/>
      <color rgb="FFFF0000"/>
      <name val="Elevance Sans Medium"/>
    </font>
    <font>
      <u/>
      <sz val="14"/>
      <color theme="10"/>
      <name val="Elevance Sans Medium"/>
    </font>
    <font>
      <u/>
      <sz val="11"/>
      <color theme="10"/>
      <name val="Elevance Sans"/>
      <family val="3"/>
    </font>
    <font>
      <u/>
      <sz val="12"/>
      <color theme="10"/>
      <name val="Elevance Sans"/>
      <family val="3"/>
    </font>
    <font>
      <sz val="12"/>
      <color rgb="FF000000"/>
      <name val="ElevanceSans-Regular"/>
    </font>
  </fonts>
  <fills count="12">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1A3673"/>
        <bgColor indexed="64"/>
      </patternFill>
    </fill>
    <fill>
      <patternFill patternType="solid">
        <fgColor rgb="FFE1ED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s>
  <cellStyleXfs count="2">
    <xf numFmtId="0" fontId="0" fillId="0" borderId="0"/>
    <xf numFmtId="0" fontId="4" fillId="0" borderId="0" applyNumberFormat="0" applyFill="0" applyBorder="0" applyAlignment="0" applyProtection="0"/>
  </cellStyleXfs>
  <cellXfs count="86">
    <xf numFmtId="0" fontId="0" fillId="0" borderId="0" xfId="0"/>
    <xf numFmtId="0" fontId="5" fillId="0" borderId="0" xfId="0" applyFont="1" applyAlignment="1">
      <alignment horizontal="center" vertical="center"/>
    </xf>
    <xf numFmtId="0" fontId="5" fillId="0" borderId="0" xfId="0" applyFont="1"/>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165" fontId="5" fillId="0" borderId="1" xfId="0" applyNumberFormat="1" applyFont="1" applyBorder="1" applyAlignment="1">
      <alignment horizontal="center" vertical="center"/>
    </xf>
    <xf numFmtId="166" fontId="5" fillId="0" borderId="1" xfId="0" applyNumberFormat="1" applyFont="1" applyBorder="1" applyAlignment="1">
      <alignment horizontal="center" vertical="center"/>
    </xf>
    <xf numFmtId="0" fontId="6" fillId="0" borderId="0" xfId="0" applyFont="1"/>
    <xf numFmtId="0" fontId="5" fillId="0" borderId="0" xfId="0" applyFont="1" applyAlignment="1">
      <alignment horizontal="center"/>
    </xf>
    <xf numFmtId="166" fontId="5" fillId="0" borderId="0" xfId="0" applyNumberFormat="1" applyFont="1" applyAlignment="1">
      <alignment horizontal="center" vertical="center"/>
    </xf>
    <xf numFmtId="0" fontId="5" fillId="3" borderId="1" xfId="0" applyFont="1" applyFill="1" applyBorder="1" applyAlignment="1">
      <alignment horizontal="center" vertical="center"/>
    </xf>
    <xf numFmtId="166" fontId="5" fillId="3" borderId="1" xfId="0" applyNumberFormat="1" applyFont="1" applyFill="1" applyBorder="1" applyAlignment="1">
      <alignment horizontal="center" vertical="center"/>
    </xf>
    <xf numFmtId="0" fontId="5" fillId="4" borderId="1" xfId="0" applyFont="1" applyFill="1" applyBorder="1" applyAlignment="1">
      <alignment horizontal="center" vertical="center"/>
    </xf>
    <xf numFmtId="166" fontId="5" fillId="4" borderId="1"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Border="1" applyAlignment="1">
      <alignment horizontal="left" vertical="center"/>
    </xf>
    <xf numFmtId="0" fontId="8" fillId="0" borderId="5" xfId="0" applyFont="1" applyBorder="1" applyAlignment="1">
      <alignment horizontal="left" vertical="center"/>
    </xf>
    <xf numFmtId="0" fontId="5" fillId="0" borderId="5" xfId="0" applyFont="1" applyBorder="1" applyAlignment="1">
      <alignment horizontal="center" vertic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vertical="center"/>
    </xf>
    <xf numFmtId="166" fontId="5" fillId="0" borderId="7" xfId="0" applyNumberFormat="1"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xf numFmtId="0" fontId="9" fillId="0" borderId="5" xfId="0" applyFont="1" applyBorder="1" applyAlignment="1">
      <alignment horizontal="center" vertical="center"/>
    </xf>
    <xf numFmtId="0" fontId="9" fillId="0" borderId="0" xfId="0" applyFont="1" applyAlignment="1">
      <alignment horizontal="center" vertical="center"/>
    </xf>
    <xf numFmtId="0" fontId="6" fillId="0" borderId="4" xfId="0" applyFont="1" applyBorder="1"/>
    <xf numFmtId="164" fontId="5" fillId="0" borderId="9" xfId="0" applyNumberFormat="1" applyFont="1" applyBorder="1" applyAlignment="1">
      <alignment horizontal="center" vertical="center"/>
    </xf>
    <xf numFmtId="0" fontId="5" fillId="0" borderId="0" xfId="0" applyFont="1" applyAlignment="1">
      <alignment horizontal="center" vertical="center" wrapText="1"/>
    </xf>
    <xf numFmtId="0" fontId="5" fillId="2" borderId="9" xfId="0" applyFont="1" applyFill="1" applyBorder="1" applyAlignment="1">
      <alignment horizontal="center" vertical="center"/>
    </xf>
    <xf numFmtId="0" fontId="5" fillId="0" borderId="6" xfId="0" applyFont="1" applyBorder="1" applyAlignment="1">
      <alignment horizontal="center" vertical="center"/>
    </xf>
    <xf numFmtId="0" fontId="5" fillId="0" borderId="8" xfId="0" applyFont="1" applyBorder="1"/>
    <xf numFmtId="0" fontId="5" fillId="0" borderId="0" xfId="0" applyFont="1" applyAlignment="1">
      <alignment horizontal="left"/>
    </xf>
    <xf numFmtId="0" fontId="5" fillId="5" borderId="0" xfId="0" applyFont="1" applyFill="1" applyAlignment="1">
      <alignment horizontal="center" vertical="center"/>
    </xf>
    <xf numFmtId="0" fontId="5" fillId="5" borderId="0" xfId="0" applyFont="1" applyFill="1"/>
    <xf numFmtId="0" fontId="5" fillId="5" borderId="2" xfId="0" applyFont="1" applyFill="1" applyBorder="1" applyAlignment="1">
      <alignment horizontal="center" vertical="center"/>
    </xf>
    <xf numFmtId="0" fontId="5" fillId="5" borderId="2" xfId="0" applyFont="1" applyFill="1" applyBorder="1"/>
    <xf numFmtId="0" fontId="5" fillId="5" borderId="3" xfId="0" applyFont="1" applyFill="1" applyBorder="1"/>
    <xf numFmtId="0" fontId="5" fillId="5" borderId="4" xfId="0" applyFont="1" applyFill="1" applyBorder="1"/>
    <xf numFmtId="0" fontId="5" fillId="0" borderId="0" xfId="0" applyFont="1" applyAlignment="1">
      <alignment horizontal="left" vertical="center"/>
    </xf>
    <xf numFmtId="0" fontId="5" fillId="0" borderId="0" xfId="0" applyFont="1" applyAlignment="1">
      <alignment horizontal="left" vertical="top"/>
    </xf>
    <xf numFmtId="0" fontId="5" fillId="0" borderId="0" xfId="0" applyFont="1" applyAlignment="1">
      <alignment horizontal="left" vertical="center" indent="1"/>
    </xf>
    <xf numFmtId="0" fontId="10" fillId="0" borderId="0" xfId="0" applyFont="1" applyAlignment="1">
      <alignment horizontal="center"/>
    </xf>
    <xf numFmtId="0" fontId="5" fillId="0" borderId="1" xfId="0" applyFont="1" applyBorder="1" applyAlignment="1">
      <alignment horizontal="left" vertical="center"/>
    </xf>
    <xf numFmtId="0" fontId="5" fillId="0" borderId="10" xfId="0" applyFont="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right"/>
    </xf>
    <xf numFmtId="0" fontId="11" fillId="0" borderId="0" xfId="0" applyFont="1" applyAlignment="1">
      <alignment horizontal="left"/>
    </xf>
    <xf numFmtId="0" fontId="12" fillId="0" borderId="0" xfId="0" applyFont="1" applyAlignment="1">
      <alignment horizontal="left" vertical="center"/>
    </xf>
    <xf numFmtId="0" fontId="13" fillId="5" borderId="0" xfId="0" applyFont="1" applyFill="1" applyAlignment="1">
      <alignment horizontal="left" vertical="center"/>
    </xf>
    <xf numFmtId="0" fontId="13" fillId="0" borderId="0" xfId="0" applyFont="1" applyAlignment="1">
      <alignment horizontal="center" vertical="center"/>
    </xf>
    <xf numFmtId="0" fontId="14" fillId="0" borderId="1" xfId="0" applyFont="1" applyBorder="1" applyAlignment="1">
      <alignment horizontal="left" vertical="center"/>
    </xf>
    <xf numFmtId="0" fontId="15" fillId="5" borderId="0" xfId="0" applyFont="1" applyFill="1" applyAlignment="1">
      <alignment horizontal="left" vertical="center"/>
    </xf>
    <xf numFmtId="0" fontId="14" fillId="5" borderId="0" xfId="0" applyFont="1" applyFill="1" applyAlignment="1">
      <alignment horizontal="left" vertical="center"/>
    </xf>
    <xf numFmtId="0" fontId="14" fillId="5" borderId="14" xfId="0" applyFont="1" applyFill="1" applyBorder="1" applyAlignment="1">
      <alignment horizontal="left" vertical="center"/>
    </xf>
    <xf numFmtId="0" fontId="11" fillId="5" borderId="5" xfId="0" applyFont="1" applyFill="1" applyBorder="1" applyAlignment="1">
      <alignment horizontal="left" vertical="center"/>
    </xf>
    <xf numFmtId="0" fontId="15" fillId="5" borderId="5" xfId="0" applyFont="1" applyFill="1" applyBorder="1" applyAlignment="1">
      <alignment horizontal="left" vertical="center"/>
    </xf>
    <xf numFmtId="0" fontId="7" fillId="5" borderId="5" xfId="0" applyFont="1" applyFill="1" applyBorder="1" applyAlignment="1">
      <alignment horizontal="left" vertical="center"/>
    </xf>
    <xf numFmtId="0" fontId="15" fillId="0" borderId="5" xfId="0" applyFont="1" applyBorder="1" applyAlignment="1">
      <alignment horizontal="left" vertical="center"/>
    </xf>
    <xf numFmtId="0" fontId="14" fillId="6" borderId="9" xfId="0" applyFont="1" applyFill="1" applyBorder="1" applyAlignment="1">
      <alignment horizontal="center" vertical="center"/>
    </xf>
    <xf numFmtId="0" fontId="14" fillId="6"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8" borderId="1" xfId="0" applyFont="1" applyFill="1" applyBorder="1" applyAlignment="1">
      <alignment horizontal="center" vertical="center"/>
    </xf>
    <xf numFmtId="0" fontId="14" fillId="2" borderId="5" xfId="0" applyFont="1" applyFill="1" applyBorder="1" applyAlignment="1">
      <alignment horizontal="center" vertical="center"/>
    </xf>
    <xf numFmtId="0" fontId="11" fillId="0" borderId="5"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9" borderId="1" xfId="0" applyFont="1" applyFill="1" applyBorder="1" applyAlignment="1">
      <alignment horizontal="center" vertical="center"/>
    </xf>
    <xf numFmtId="0" fontId="14" fillId="7" borderId="9" xfId="0" applyFont="1" applyFill="1" applyBorder="1" applyAlignment="1">
      <alignment horizontal="center" vertical="center"/>
    </xf>
    <xf numFmtId="0" fontId="14" fillId="8" borderId="9" xfId="0" applyFont="1" applyFill="1" applyBorder="1" applyAlignment="1">
      <alignment horizontal="center"/>
    </xf>
    <xf numFmtId="0" fontId="16" fillId="0" borderId="0" xfId="0" applyFont="1" applyAlignment="1">
      <alignment horizontal="left" vertical="top" wrapText="1"/>
    </xf>
    <xf numFmtId="0" fontId="17" fillId="10" borderId="0" xfId="0" applyFont="1" applyFill="1" applyAlignment="1">
      <alignment horizontal="left" vertical="center" wrapText="1" indent="1"/>
    </xf>
    <xf numFmtId="0" fontId="18" fillId="0" borderId="0" xfId="0" applyFont="1" applyAlignment="1">
      <alignment horizontal="left" vertical="center"/>
    </xf>
    <xf numFmtId="0" fontId="16" fillId="0" borderId="0" xfId="0" applyFont="1" applyAlignment="1">
      <alignment horizontal="left" vertical="top" wrapText="1"/>
    </xf>
    <xf numFmtId="0" fontId="19" fillId="0" borderId="0" xfId="1" applyFont="1" applyAlignment="1">
      <alignment horizontal="center" vertical="center"/>
    </xf>
    <xf numFmtId="0" fontId="20" fillId="0" borderId="0" xfId="1" applyFont="1" applyAlignment="1">
      <alignment horizontal="center"/>
    </xf>
    <xf numFmtId="0" fontId="21" fillId="0" borderId="0" xfId="1" applyFont="1" applyAlignment="1">
      <alignment horizontal="center" vertical="center"/>
    </xf>
    <xf numFmtId="0" fontId="22" fillId="11" borderId="0" xfId="0" applyFont="1" applyFill="1" applyAlignment="1">
      <alignment horizontal="left" vertical="center" wrapText="1"/>
    </xf>
    <xf numFmtId="0" fontId="14" fillId="0" borderId="12" xfId="0" applyFont="1" applyBorder="1" applyAlignment="1">
      <alignment horizontal="center" vertical="center"/>
    </xf>
    <xf numFmtId="0" fontId="5" fillId="0" borderId="0" xfId="0" applyFont="1" applyAlignment="1">
      <alignment horizontal="righ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114300</xdr:rowOff>
    </xdr:from>
    <xdr:to>
      <xdr:col>5</xdr:col>
      <xdr:colOff>88900</xdr:colOff>
      <xdr:row>0</xdr:row>
      <xdr:rowOff>673100</xdr:rowOff>
    </xdr:to>
    <xdr:pic>
      <xdr:nvPicPr>
        <xdr:cNvPr id="1027" name="Picture 1">
          <a:extLst>
            <a:ext uri="{FF2B5EF4-FFF2-40B4-BE49-F238E27FC236}">
              <a16:creationId xmlns:a16="http://schemas.microsoft.com/office/drawing/2014/main" id="{ACE481A0-C03E-E8C0-E7DA-FE820A1C57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114300"/>
          <a:ext cx="36703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254000</xdr:rowOff>
    </xdr:from>
    <xdr:to>
      <xdr:col>1</xdr:col>
      <xdr:colOff>1587500</xdr:colOff>
      <xdr:row>1</xdr:row>
      <xdr:rowOff>368300</xdr:rowOff>
    </xdr:to>
    <xdr:pic>
      <xdr:nvPicPr>
        <xdr:cNvPr id="2051" name="Picture 1">
          <a:extLst>
            <a:ext uri="{FF2B5EF4-FFF2-40B4-BE49-F238E27FC236}">
              <a16:creationId xmlns:a16="http://schemas.microsoft.com/office/drawing/2014/main" id="{30AA2525-381E-3973-8A7F-1DFB29F3C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54000"/>
          <a:ext cx="36322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vaility.com./" TargetMode="External"/><Relationship Id="rId2" Type="http://schemas.openxmlformats.org/officeDocument/2006/relationships/hyperlink" Target="https://www.irs.gov/pub/irs-pdf/fw9.pdf" TargetMode="External"/><Relationship Id="rId1" Type="http://schemas.openxmlformats.org/officeDocument/2006/relationships/hyperlink" Target="mailto:nonparmaintenance@anthem.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B7F43-A846-CC49-A4BC-F10D2130B57A}">
  <sheetPr>
    <tabColor rgb="FFFF0000"/>
  </sheetPr>
  <dimension ref="A1:N36"/>
  <sheetViews>
    <sheetView showGridLines="0" tabSelected="1" zoomScaleNormal="100" workbookViewId="0">
      <selection activeCell="C13" sqref="C13"/>
    </sheetView>
  </sheetViews>
  <sheetFormatPr baseColWidth="10" defaultColWidth="8.83203125" defaultRowHeight="14"/>
  <cols>
    <col min="1" max="1" width="13" style="34" customWidth="1"/>
    <col min="2" max="16384" width="8.83203125" style="2"/>
  </cols>
  <sheetData>
    <row r="1" spans="1:14" ht="83" customHeight="1">
      <c r="A1" s="52"/>
    </row>
    <row r="2" spans="1:14" ht="48" customHeight="1">
      <c r="A2" s="77"/>
      <c r="B2" s="83" t="s">
        <v>1070</v>
      </c>
      <c r="C2" s="83"/>
      <c r="D2" s="83"/>
      <c r="E2" s="83"/>
      <c r="F2" s="83"/>
      <c r="G2" s="83"/>
      <c r="H2" s="83"/>
      <c r="I2" s="83"/>
      <c r="J2" s="83"/>
      <c r="K2" s="83"/>
      <c r="L2" s="83"/>
      <c r="M2" s="83"/>
      <c r="N2" s="83"/>
    </row>
    <row r="3" spans="1:14" ht="18">
      <c r="A3" s="78" t="s">
        <v>1051</v>
      </c>
    </row>
    <row r="5" spans="1:14">
      <c r="A5" s="53" t="s">
        <v>1035</v>
      </c>
    </row>
    <row r="6" spans="1:14">
      <c r="A6" s="34" t="s">
        <v>1043</v>
      </c>
    </row>
    <row r="7" spans="1:14">
      <c r="A7" s="34" t="s">
        <v>1036</v>
      </c>
    </row>
    <row r="8" spans="1:14">
      <c r="A8" s="34" t="s">
        <v>1037</v>
      </c>
    </row>
    <row r="9" spans="1:14">
      <c r="A9" s="34" t="s">
        <v>1041</v>
      </c>
    </row>
    <row r="10" spans="1:14">
      <c r="A10" s="81" t="s">
        <v>1038</v>
      </c>
      <c r="B10" s="81"/>
      <c r="C10" s="81"/>
      <c r="D10" s="81"/>
      <c r="E10" s="81"/>
    </row>
    <row r="11" spans="1:14">
      <c r="A11" s="34" t="s">
        <v>1044</v>
      </c>
    </row>
    <row r="12" spans="1:14">
      <c r="A12" s="42" t="s">
        <v>1045</v>
      </c>
    </row>
    <row r="13" spans="1:14">
      <c r="A13" s="42" t="s">
        <v>1048</v>
      </c>
    </row>
    <row r="14" spans="1:14">
      <c r="A14" s="41" t="s">
        <v>1046</v>
      </c>
    </row>
    <row r="15" spans="1:14">
      <c r="A15" s="41" t="s">
        <v>1047</v>
      </c>
    </row>
    <row r="16" spans="1:14">
      <c r="A16" s="41" t="s">
        <v>1055</v>
      </c>
    </row>
    <row r="17" spans="1:6" s="8" customFormat="1">
      <c r="A17" s="34" t="s">
        <v>1039</v>
      </c>
      <c r="B17" s="2"/>
      <c r="C17" s="2"/>
      <c r="D17" s="2"/>
      <c r="E17" s="2"/>
    </row>
    <row r="18" spans="1:6" ht="18">
      <c r="A18" s="80" t="s">
        <v>1033</v>
      </c>
      <c r="B18" s="80"/>
      <c r="C18" s="80"/>
      <c r="D18" s="80"/>
      <c r="E18" s="80"/>
      <c r="F18" s="80"/>
    </row>
    <row r="20" spans="1:6">
      <c r="A20" s="53" t="s">
        <v>1040</v>
      </c>
    </row>
    <row r="21" spans="1:6">
      <c r="A21" s="43" t="s">
        <v>1056</v>
      </c>
    </row>
    <row r="22" spans="1:6">
      <c r="A22" s="43" t="s">
        <v>1050</v>
      </c>
    </row>
    <row r="23" spans="1:6" s="44" customFormat="1" ht="16">
      <c r="A23" s="34" t="s">
        <v>1049</v>
      </c>
      <c r="B23" s="2"/>
      <c r="C23" s="2"/>
      <c r="D23" s="2"/>
      <c r="E23" s="2"/>
    </row>
    <row r="24" spans="1:6" ht="16">
      <c r="A24" s="82" t="s">
        <v>1032</v>
      </c>
      <c r="B24" s="82"/>
      <c r="C24" s="82"/>
      <c r="D24" s="82"/>
      <c r="E24" s="82"/>
    </row>
    <row r="25" spans="1:6">
      <c r="A25" s="43"/>
    </row>
    <row r="26" spans="1:6">
      <c r="A26" s="54" t="s">
        <v>1042</v>
      </c>
    </row>
    <row r="27" spans="1:6">
      <c r="A27" s="41" t="s">
        <v>1060</v>
      </c>
    </row>
    <row r="28" spans="1:6">
      <c r="A28" s="34" t="s">
        <v>1061</v>
      </c>
    </row>
    <row r="29" spans="1:6">
      <c r="A29" s="34" t="s">
        <v>1064</v>
      </c>
    </row>
    <row r="30" spans="1:6">
      <c r="A30" s="34" t="s">
        <v>1065</v>
      </c>
    </row>
    <row r="31" spans="1:6">
      <c r="A31" s="34" t="s">
        <v>1062</v>
      </c>
    </row>
    <row r="32" spans="1:6">
      <c r="A32" s="34" t="s">
        <v>1063</v>
      </c>
    </row>
    <row r="34" spans="1:13" ht="68" customHeight="1">
      <c r="A34" s="41"/>
      <c r="F34" s="76"/>
      <c r="G34" s="76"/>
    </row>
    <row r="35" spans="1:13" ht="196" customHeight="1">
      <c r="A35" s="79" t="s">
        <v>1068</v>
      </c>
      <c r="B35" s="79"/>
      <c r="C35" s="79"/>
      <c r="D35" s="79"/>
      <c r="E35" s="79"/>
      <c r="F35" s="79"/>
      <c r="G35" s="79"/>
      <c r="H35" s="79"/>
      <c r="I35" s="79"/>
      <c r="J35" s="79"/>
      <c r="K35" s="79"/>
      <c r="L35" s="79"/>
      <c r="M35" s="79"/>
    </row>
    <row r="36" spans="1:13">
      <c r="A36" s="34" t="s">
        <v>1069</v>
      </c>
      <c r="B36" s="1"/>
      <c r="C36" s="1"/>
      <c r="D36" s="1"/>
      <c r="E36" s="1"/>
    </row>
  </sheetData>
  <sheetProtection sheet="1" formatCells="0" formatColumns="0" formatRows="0" insertColumns="0" insertRows="0" insertHyperlinks="0" deleteColumns="0" deleteRows="0" sort="0" autoFilter="0" pivotTables="0"/>
  <mergeCells count="5">
    <mergeCell ref="A35:M35"/>
    <mergeCell ref="A18:F18"/>
    <mergeCell ref="A10:E10"/>
    <mergeCell ref="A24:E24"/>
    <mergeCell ref="B2:N2"/>
  </mergeCells>
  <dataValidations count="1">
    <dataValidation type="list" allowBlank="1" showInputMessage="1" showErrorMessage="1" sqref="D36" xr:uid="{817EE082-B060-5F4E-9412-FB9C636F09CE}">
      <formula1>specialtyList</formula1>
    </dataValidation>
  </dataValidations>
  <hyperlinks>
    <hyperlink ref="A18" r:id="rId1" display="mailto:nonparmaintenance@anthem.com" xr:uid="{65CD6737-127E-4B40-86E1-D2A65E4EA86F}"/>
    <hyperlink ref="A10" r:id="rId2" xr:uid="{00DFF9D9-07BB-A442-8C31-2B49F358C491}"/>
    <hyperlink ref="A24" r:id="rId3" xr:uid="{3BCC208A-360C-FE42-B24A-AD4F427C1038}"/>
  </hyperlinks>
  <pageMargins left="0.7" right="0.7" top="0.75" bottom="0.75" header="0.3" footer="0.3"/>
  <pageSetup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B967F-0CEE-4D4B-9A0C-BA4BFE9BD08A}">
  <dimension ref="A2:E32"/>
  <sheetViews>
    <sheetView showGridLines="0" zoomScaleNormal="100" workbookViewId="0">
      <selection activeCell="A27" sqref="A27"/>
    </sheetView>
  </sheetViews>
  <sheetFormatPr baseColWidth="10" defaultColWidth="8.83203125" defaultRowHeight="14"/>
  <cols>
    <col min="1" max="1" width="49.5" style="2" bestFit="1" customWidth="1"/>
    <col min="2" max="2" width="121.83203125" style="2" bestFit="1" customWidth="1"/>
    <col min="3" max="16384" width="8.83203125" style="2"/>
  </cols>
  <sheetData>
    <row r="2" spans="1:5">
      <c r="A2" s="55" t="s">
        <v>1023</v>
      </c>
      <c r="B2" s="56" t="s">
        <v>1034</v>
      </c>
      <c r="C2" s="1"/>
      <c r="D2" s="1"/>
      <c r="E2" s="1"/>
    </row>
    <row r="3" spans="1:5">
      <c r="A3" s="45" t="s">
        <v>2</v>
      </c>
      <c r="B3" s="46" t="s">
        <v>1028</v>
      </c>
      <c r="C3" s="47"/>
      <c r="D3" s="47"/>
      <c r="E3" s="48"/>
    </row>
    <row r="4" spans="1:5">
      <c r="A4" s="45" t="s">
        <v>3</v>
      </c>
      <c r="B4" s="46" t="s">
        <v>1029</v>
      </c>
      <c r="C4" s="47"/>
      <c r="D4" s="47"/>
      <c r="E4" s="48"/>
    </row>
    <row r="5" spans="1:5">
      <c r="A5" s="45" t="s">
        <v>1015</v>
      </c>
      <c r="B5" s="46" t="s">
        <v>1030</v>
      </c>
      <c r="C5" s="47"/>
      <c r="D5" s="47"/>
      <c r="E5" s="48"/>
    </row>
    <row r="6" spans="1:5">
      <c r="A6" s="45" t="s">
        <v>1013</v>
      </c>
      <c r="B6" s="46" t="s">
        <v>1031</v>
      </c>
      <c r="C6" s="47"/>
      <c r="D6" s="47"/>
      <c r="E6" s="48"/>
    </row>
    <row r="7" spans="1:5">
      <c r="A7" s="45" t="s">
        <v>4</v>
      </c>
      <c r="B7" s="46" t="s">
        <v>985</v>
      </c>
      <c r="C7" s="47"/>
      <c r="D7" s="47"/>
      <c r="E7" s="48"/>
    </row>
    <row r="8" spans="1:5">
      <c r="A8" s="45" t="s">
        <v>5</v>
      </c>
      <c r="B8" s="46" t="s">
        <v>1057</v>
      </c>
      <c r="C8" s="47"/>
      <c r="D8" s="47"/>
      <c r="E8" s="48"/>
    </row>
    <row r="9" spans="1:5">
      <c r="A9" s="45" t="s">
        <v>6</v>
      </c>
      <c r="B9" s="46" t="s">
        <v>22</v>
      </c>
      <c r="C9" s="47"/>
      <c r="D9" s="47"/>
      <c r="E9" s="48"/>
    </row>
    <row r="10" spans="1:5">
      <c r="A10" s="45" t="s">
        <v>7</v>
      </c>
      <c r="B10" s="46" t="s">
        <v>23</v>
      </c>
      <c r="C10" s="47"/>
      <c r="D10" s="47"/>
      <c r="E10" s="48"/>
    </row>
    <row r="11" spans="1:5">
      <c r="A11" s="45" t="s">
        <v>8</v>
      </c>
      <c r="B11" s="46" t="s">
        <v>24</v>
      </c>
      <c r="C11" s="47"/>
      <c r="D11" s="47"/>
      <c r="E11" s="48"/>
    </row>
    <row r="12" spans="1:5">
      <c r="A12" s="45" t="s">
        <v>9</v>
      </c>
      <c r="B12" s="46" t="s">
        <v>983</v>
      </c>
      <c r="C12" s="47"/>
      <c r="D12" s="47"/>
      <c r="E12" s="48"/>
    </row>
    <row r="13" spans="1:5">
      <c r="A13" s="45" t="s">
        <v>10</v>
      </c>
      <c r="B13" s="46" t="s">
        <v>25</v>
      </c>
      <c r="C13" s="47"/>
      <c r="D13" s="47"/>
      <c r="E13" s="48"/>
    </row>
    <row r="14" spans="1:5">
      <c r="A14" s="45" t="s">
        <v>11</v>
      </c>
      <c r="B14" s="46" t="s">
        <v>26</v>
      </c>
      <c r="C14" s="47"/>
      <c r="D14" s="47"/>
      <c r="E14" s="48"/>
    </row>
    <row r="15" spans="1:5">
      <c r="A15" s="45" t="s">
        <v>12</v>
      </c>
      <c r="B15" s="49" t="s">
        <v>27</v>
      </c>
      <c r="C15" s="50"/>
      <c r="D15" s="50"/>
      <c r="E15" s="51"/>
    </row>
    <row r="16" spans="1:5">
      <c r="A16" s="41"/>
      <c r="B16" s="41"/>
      <c r="C16" s="1"/>
      <c r="D16" s="1"/>
      <c r="E16" s="1"/>
    </row>
    <row r="17" spans="1:5">
      <c r="A17" s="55" t="s">
        <v>1024</v>
      </c>
      <c r="B17" s="56" t="s">
        <v>1027</v>
      </c>
      <c r="C17" s="1"/>
      <c r="D17" s="1"/>
      <c r="E17" s="1"/>
    </row>
    <row r="18" spans="1:5">
      <c r="A18" s="57" t="s">
        <v>1005</v>
      </c>
      <c r="B18" s="46" t="s">
        <v>1010</v>
      </c>
      <c r="C18" s="47"/>
      <c r="D18" s="47"/>
      <c r="E18" s="48"/>
    </row>
    <row r="19" spans="1:5">
      <c r="A19" s="45" t="s">
        <v>1003</v>
      </c>
      <c r="B19" s="46" t="s">
        <v>1012</v>
      </c>
      <c r="C19" s="47"/>
      <c r="D19" s="47"/>
      <c r="E19" s="48"/>
    </row>
    <row r="20" spans="1:5">
      <c r="A20" s="45" t="s">
        <v>988</v>
      </c>
      <c r="B20" s="46" t="s">
        <v>1011</v>
      </c>
      <c r="C20" s="47"/>
      <c r="D20" s="47"/>
      <c r="E20" s="48"/>
    </row>
    <row r="21" spans="1:5">
      <c r="A21" s="57" t="s">
        <v>1004</v>
      </c>
      <c r="B21" s="46" t="s">
        <v>1007</v>
      </c>
      <c r="C21" s="47"/>
      <c r="D21" s="47"/>
      <c r="E21" s="48"/>
    </row>
    <row r="22" spans="1:5">
      <c r="A22" s="45" t="s">
        <v>1003</v>
      </c>
      <c r="B22" s="46" t="s">
        <v>1009</v>
      </c>
      <c r="C22" s="47"/>
      <c r="D22" s="47"/>
      <c r="E22" s="48"/>
    </row>
    <row r="23" spans="1:5">
      <c r="A23" s="45" t="s">
        <v>990</v>
      </c>
      <c r="B23" s="46" t="s">
        <v>1057</v>
      </c>
      <c r="C23" s="47"/>
      <c r="D23" s="47"/>
      <c r="E23" s="48"/>
    </row>
    <row r="24" spans="1:5">
      <c r="A24" s="45" t="s">
        <v>6</v>
      </c>
      <c r="B24" s="46" t="s">
        <v>22</v>
      </c>
      <c r="C24" s="47"/>
      <c r="D24" s="47"/>
      <c r="E24" s="48"/>
    </row>
    <row r="25" spans="1:5">
      <c r="A25" s="45" t="s">
        <v>7</v>
      </c>
      <c r="B25" s="46" t="s">
        <v>23</v>
      </c>
      <c r="C25" s="47"/>
      <c r="D25" s="47"/>
      <c r="E25" s="48"/>
    </row>
    <row r="26" spans="1:5">
      <c r="A26" s="45" t="s">
        <v>8</v>
      </c>
      <c r="B26" s="46" t="s">
        <v>24</v>
      </c>
      <c r="C26" s="47"/>
      <c r="D26" s="47"/>
      <c r="E26" s="48"/>
    </row>
    <row r="27" spans="1:5">
      <c r="A27" s="57" t="s">
        <v>1006</v>
      </c>
      <c r="B27" s="2" t="s">
        <v>1008</v>
      </c>
      <c r="C27" s="47"/>
      <c r="D27" s="47"/>
      <c r="E27" s="48"/>
    </row>
    <row r="28" spans="1:5">
      <c r="A28" s="45" t="s">
        <v>1003</v>
      </c>
      <c r="B28" s="46" t="s">
        <v>1009</v>
      </c>
      <c r="C28" s="47"/>
      <c r="D28" s="47"/>
      <c r="E28" s="48"/>
    </row>
    <row r="29" spans="1:5">
      <c r="A29" s="45" t="s">
        <v>9</v>
      </c>
      <c r="B29" s="46" t="s">
        <v>983</v>
      </c>
      <c r="C29" s="47"/>
      <c r="D29" s="47"/>
      <c r="E29" s="48"/>
    </row>
    <row r="30" spans="1:5">
      <c r="A30" s="45" t="s">
        <v>10</v>
      </c>
      <c r="B30" s="46" t="s">
        <v>25</v>
      </c>
      <c r="C30" s="47"/>
      <c r="D30" s="47"/>
      <c r="E30" s="48"/>
    </row>
    <row r="31" spans="1:5">
      <c r="A31" s="45" t="s">
        <v>11</v>
      </c>
      <c r="B31" s="46" t="s">
        <v>26</v>
      </c>
      <c r="C31" s="47"/>
      <c r="D31" s="47"/>
      <c r="E31" s="48"/>
    </row>
    <row r="32" spans="1:5">
      <c r="A32" s="45" t="s">
        <v>12</v>
      </c>
      <c r="B32" s="49" t="s">
        <v>27</v>
      </c>
      <c r="C32" s="50"/>
      <c r="D32" s="50"/>
      <c r="E32" s="51"/>
    </row>
  </sheetData>
  <sheetProtection sheet="1" formatCells="0" formatColumns="0" formatRows="0" insertColumns="0" insertRows="0" insertHyperlinks="0" deleteColumns="0" deleteRows="0" sort="0" autoFilter="0" pivotTables="0"/>
  <dataValidations count="1">
    <dataValidation type="list" allowBlank="1" showInputMessage="1" showErrorMessage="1" sqref="D17:D32 D2:D16" xr:uid="{1FC1A10F-F70B-AF4B-A505-B5F1F0392ACC}">
      <formula1>specialtyList</formula1>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1A96-C780-E144-A138-FD4AC87A2A69}">
  <sheetPr>
    <tabColor rgb="FF0070C0"/>
  </sheetPr>
  <dimension ref="A1:N43"/>
  <sheetViews>
    <sheetView showGridLines="0" topLeftCell="A15" zoomScaleNormal="100" workbookViewId="0">
      <selection activeCell="B28" sqref="B28"/>
    </sheetView>
  </sheetViews>
  <sheetFormatPr baseColWidth="10" defaultColWidth="9.1640625" defaultRowHeight="14"/>
  <cols>
    <col min="1" max="1" width="28.83203125" style="1" customWidth="1"/>
    <col min="2" max="2" width="23" style="1" bestFit="1" customWidth="1"/>
    <col min="3" max="3" width="47" style="1" customWidth="1"/>
    <col min="4" max="4" width="31.5" style="1" bestFit="1" customWidth="1"/>
    <col min="5" max="5" width="55.83203125" style="1" customWidth="1"/>
    <col min="6" max="6" width="26.5" style="1" customWidth="1"/>
    <col min="7" max="7" width="9.5" style="1" customWidth="1"/>
    <col min="8" max="8" width="9.83203125" style="1" customWidth="1"/>
    <col min="9" max="9" width="47.5" style="1" customWidth="1"/>
    <col min="10" max="10" width="21.83203125" style="1" customWidth="1"/>
    <col min="11" max="11" width="13.1640625" style="1" customWidth="1"/>
    <col min="12" max="12" width="14.5" style="1" bestFit="1" customWidth="1"/>
    <col min="13" max="13" width="14.5" style="2" bestFit="1" customWidth="1"/>
    <col min="14" max="14" width="6.83203125" style="2" bestFit="1" customWidth="1"/>
    <col min="15" max="15" width="32" style="2" bestFit="1" customWidth="1"/>
    <col min="16" max="16" width="12.5" style="2" bestFit="1" customWidth="1"/>
    <col min="17" max="17" width="19.5" style="2" bestFit="1" customWidth="1"/>
    <col min="18" max="18" width="15.5" style="2" bestFit="1" customWidth="1"/>
    <col min="19" max="19" width="11.83203125" style="2" bestFit="1" customWidth="1"/>
    <col min="20" max="20" width="10" style="2" bestFit="1" customWidth="1"/>
    <col min="21" max="21" width="10.5" style="2" bestFit="1" customWidth="1"/>
    <col min="22" max="22" width="4.1640625" style="2" bestFit="1" customWidth="1"/>
    <col min="23" max="23" width="10.5" style="2" bestFit="1" customWidth="1"/>
    <col min="24" max="24" width="5.1640625" style="2" bestFit="1" customWidth="1"/>
    <col min="25" max="25" width="16.83203125" style="2" bestFit="1" customWidth="1"/>
    <col min="26" max="26" width="9.83203125" style="2" bestFit="1" customWidth="1"/>
    <col min="27" max="27" width="18.1640625" style="2" bestFit="1" customWidth="1"/>
    <col min="28" max="28" width="5.5" style="2" bestFit="1" customWidth="1"/>
    <col min="29" max="29" width="10.5" style="2" bestFit="1" customWidth="1"/>
    <col min="30" max="30" width="13.5" style="2" bestFit="1" customWidth="1"/>
    <col min="31" max="31" width="20.83203125" style="2" bestFit="1" customWidth="1"/>
    <col min="32" max="32" width="18.83203125" style="2" bestFit="1" customWidth="1"/>
    <col min="33" max="33" width="20.83203125" style="2" bestFit="1" customWidth="1"/>
    <col min="34" max="35" width="16" style="2" bestFit="1" customWidth="1"/>
    <col min="36" max="36" width="11.1640625" style="2" bestFit="1" customWidth="1"/>
    <col min="37" max="37" width="12.1640625" style="2" bestFit="1" customWidth="1"/>
    <col min="38" max="38" width="10.5" style="2" bestFit="1" customWidth="1"/>
    <col min="39" max="39" width="9.83203125" style="2" bestFit="1" customWidth="1"/>
    <col min="40" max="40" width="18.1640625" style="2" bestFit="1" customWidth="1"/>
    <col min="41" max="41" width="5.5" style="2" bestFit="1" customWidth="1"/>
    <col min="42" max="42" width="10.5" style="2" bestFit="1" customWidth="1"/>
    <col min="43" max="43" width="13.5" style="2" bestFit="1" customWidth="1"/>
    <col min="44" max="44" width="20.83203125" style="2" bestFit="1" customWidth="1"/>
    <col min="45" max="45" width="18.83203125" style="2" bestFit="1" customWidth="1"/>
    <col min="46" max="46" width="20.83203125" style="2" bestFit="1" customWidth="1"/>
    <col min="47" max="48" width="16" style="2" bestFit="1" customWidth="1"/>
    <col min="49" max="49" width="11.1640625" style="2" bestFit="1" customWidth="1"/>
    <col min="50" max="50" width="12.1640625" style="2" bestFit="1" customWidth="1"/>
    <col min="51" max="51" width="10.5" style="2" bestFit="1" customWidth="1"/>
    <col min="52" max="16384" width="9.1640625" style="2"/>
  </cols>
  <sheetData>
    <row r="1" spans="1:14" ht="35.75" customHeight="1">
      <c r="A1" s="85"/>
      <c r="B1" s="85"/>
      <c r="C1" s="85"/>
      <c r="D1" s="85"/>
      <c r="E1" s="85"/>
    </row>
    <row r="2" spans="1:14" ht="56" customHeight="1">
      <c r="A2" s="85"/>
      <c r="B2" s="85"/>
      <c r="C2" s="85"/>
      <c r="D2" s="85"/>
      <c r="E2" s="85"/>
    </row>
    <row r="3" spans="1:14" ht="41.75" customHeight="1">
      <c r="A3" s="77"/>
      <c r="B3" s="83" t="s">
        <v>1070</v>
      </c>
      <c r="C3" s="83"/>
      <c r="D3" s="83"/>
      <c r="E3" s="83"/>
    </row>
    <row r="4" spans="1:14" s="36" customFormat="1">
      <c r="A4" s="59" t="s">
        <v>1052</v>
      </c>
      <c r="B4" s="35"/>
      <c r="C4" s="35"/>
      <c r="D4" s="35"/>
      <c r="E4" s="35"/>
      <c r="F4" s="35"/>
      <c r="G4" s="35"/>
      <c r="H4" s="35"/>
      <c r="I4" s="35"/>
      <c r="J4" s="35"/>
      <c r="K4" s="35"/>
      <c r="L4" s="35"/>
    </row>
    <row r="5" spans="1:14" s="36" customFormat="1" ht="15" thickBot="1">
      <c r="A5" s="58" t="s">
        <v>1021</v>
      </c>
      <c r="B5" s="35"/>
      <c r="C5" s="35"/>
      <c r="D5" s="35"/>
      <c r="E5" s="35"/>
      <c r="F5" s="35"/>
      <c r="G5" s="35"/>
      <c r="H5" s="35"/>
      <c r="I5" s="35"/>
      <c r="J5" s="35"/>
      <c r="K5" s="35"/>
      <c r="L5" s="35"/>
    </row>
    <row r="6" spans="1:14" s="36" customFormat="1">
      <c r="A6" s="60" t="s">
        <v>1058</v>
      </c>
      <c r="B6" s="37"/>
      <c r="C6" s="37"/>
      <c r="D6" s="37"/>
      <c r="E6" s="37"/>
      <c r="F6" s="37"/>
      <c r="G6" s="37"/>
      <c r="H6" s="37"/>
      <c r="I6" s="37"/>
      <c r="J6" s="37"/>
      <c r="K6" s="37"/>
      <c r="L6" s="37"/>
      <c r="M6" s="38"/>
      <c r="N6" s="39"/>
    </row>
    <row r="7" spans="1:14" s="36" customFormat="1">
      <c r="A7" s="61" t="s">
        <v>996</v>
      </c>
      <c r="B7" s="35"/>
      <c r="C7" s="35"/>
      <c r="D7" s="35"/>
      <c r="E7" s="35"/>
      <c r="F7" s="35"/>
      <c r="G7" s="35"/>
      <c r="H7" s="35"/>
      <c r="I7" s="35"/>
      <c r="J7" s="35"/>
      <c r="K7" s="35"/>
      <c r="L7" s="35"/>
      <c r="N7" s="40"/>
    </row>
    <row r="8" spans="1:14" s="36" customFormat="1">
      <c r="A8" s="62" t="s">
        <v>1025</v>
      </c>
      <c r="B8" s="35"/>
      <c r="C8" s="35"/>
      <c r="D8" s="35"/>
      <c r="E8" s="35"/>
      <c r="F8" s="35"/>
      <c r="G8" s="35"/>
      <c r="H8" s="35"/>
      <c r="I8" s="35"/>
      <c r="J8" s="35"/>
      <c r="K8" s="35"/>
      <c r="L8" s="35"/>
      <c r="N8" s="40"/>
    </row>
    <row r="9" spans="1:14" s="36" customFormat="1">
      <c r="A9" s="63" t="s">
        <v>1066</v>
      </c>
      <c r="B9" s="35"/>
      <c r="C9" s="35"/>
      <c r="D9" s="35"/>
      <c r="E9" s="35"/>
      <c r="F9" s="35"/>
      <c r="G9" s="35"/>
      <c r="H9" s="35"/>
      <c r="I9" s="35"/>
      <c r="J9" s="35"/>
      <c r="K9" s="35"/>
      <c r="L9" s="35"/>
      <c r="N9" s="40"/>
    </row>
    <row r="10" spans="1:14">
      <c r="A10" s="17" t="s">
        <v>1026</v>
      </c>
      <c r="N10" s="25"/>
    </row>
    <row r="11" spans="1:14">
      <c r="A11" s="17" t="s">
        <v>1022</v>
      </c>
      <c r="N11" s="25"/>
    </row>
    <row r="12" spans="1:14">
      <c r="A12" s="17" t="s">
        <v>1054</v>
      </c>
      <c r="N12" s="25"/>
    </row>
    <row r="13" spans="1:14">
      <c r="A13" s="64" t="s">
        <v>1053</v>
      </c>
      <c r="N13" s="25"/>
    </row>
    <row r="14" spans="1:14">
      <c r="A14" s="26" t="s">
        <v>0</v>
      </c>
      <c r="B14" s="27" t="s">
        <v>0</v>
      </c>
      <c r="C14" s="27" t="s">
        <v>0</v>
      </c>
      <c r="D14" s="27"/>
      <c r="E14" s="27" t="s">
        <v>1</v>
      </c>
      <c r="F14" s="27" t="s">
        <v>0</v>
      </c>
      <c r="G14" s="27" t="s">
        <v>0</v>
      </c>
      <c r="H14" s="27" t="s">
        <v>0</v>
      </c>
      <c r="I14" s="27" t="s">
        <v>0</v>
      </c>
      <c r="J14" s="27" t="s">
        <v>0</v>
      </c>
      <c r="K14" s="27" t="s">
        <v>0</v>
      </c>
      <c r="L14" s="27" t="s">
        <v>0</v>
      </c>
      <c r="M14" s="27" t="s">
        <v>0</v>
      </c>
      <c r="N14" s="16"/>
    </row>
    <row r="15" spans="1:14" s="7" customFormat="1">
      <c r="A15" s="65" t="s">
        <v>1016</v>
      </c>
      <c r="B15" s="66" t="s">
        <v>1017</v>
      </c>
      <c r="C15" s="66" t="s">
        <v>1018</v>
      </c>
      <c r="D15" s="66" t="s">
        <v>1019</v>
      </c>
      <c r="E15" s="66" t="s">
        <v>1020</v>
      </c>
      <c r="F15" s="67" t="s">
        <v>984</v>
      </c>
      <c r="G15" s="67" t="s">
        <v>6</v>
      </c>
      <c r="H15" s="67" t="s">
        <v>7</v>
      </c>
      <c r="I15" s="67" t="s">
        <v>8</v>
      </c>
      <c r="J15" s="68" t="s">
        <v>9</v>
      </c>
      <c r="K15" s="68" t="s">
        <v>10</v>
      </c>
      <c r="L15" s="68" t="s">
        <v>11</v>
      </c>
      <c r="M15" s="68" t="s">
        <v>12</v>
      </c>
      <c r="N15" s="28"/>
    </row>
    <row r="16" spans="1:14">
      <c r="A16" s="29">
        <v>1</v>
      </c>
      <c r="B16" s="5"/>
      <c r="C16" s="3"/>
      <c r="D16" s="3"/>
      <c r="E16" s="3"/>
      <c r="F16" s="3"/>
      <c r="G16" s="3"/>
      <c r="H16" s="3"/>
      <c r="I16" s="6"/>
      <c r="J16" s="3"/>
      <c r="K16" s="3"/>
      <c r="L16" s="3"/>
      <c r="M16" s="6"/>
      <c r="N16" s="25"/>
    </row>
    <row r="17" spans="1:14">
      <c r="A17" s="19"/>
      <c r="M17" s="1"/>
      <c r="N17" s="16"/>
    </row>
    <row r="18" spans="1:14">
      <c r="A18" s="69" t="s">
        <v>13</v>
      </c>
      <c r="C18" s="30"/>
      <c r="D18" s="30"/>
      <c r="E18" s="30"/>
      <c r="M18" s="1"/>
      <c r="N18" s="16"/>
    </row>
    <row r="19" spans="1:14">
      <c r="A19" s="65" t="s">
        <v>2</v>
      </c>
      <c r="B19" s="66" t="s">
        <v>3</v>
      </c>
      <c r="C19" s="66" t="s">
        <v>1015</v>
      </c>
      <c r="D19" s="66" t="s">
        <v>1013</v>
      </c>
      <c r="E19" s="66" t="s">
        <v>4</v>
      </c>
      <c r="F19" s="66" t="s">
        <v>5</v>
      </c>
      <c r="G19" s="66" t="s">
        <v>6</v>
      </c>
      <c r="H19" s="66" t="s">
        <v>7</v>
      </c>
      <c r="I19" s="66" t="s">
        <v>8</v>
      </c>
      <c r="J19" s="66" t="s">
        <v>9</v>
      </c>
      <c r="K19" s="66" t="s">
        <v>10</v>
      </c>
      <c r="L19" s="66" t="s">
        <v>11</v>
      </c>
      <c r="M19" s="66" t="s">
        <v>12</v>
      </c>
      <c r="N19" s="16"/>
    </row>
    <row r="20" spans="1:14">
      <c r="A20" s="31">
        <v>1234567890</v>
      </c>
      <c r="B20" s="4">
        <v>123456789</v>
      </c>
      <c r="C20" s="4" t="s">
        <v>14</v>
      </c>
      <c r="D20" s="4" t="s">
        <v>1014</v>
      </c>
      <c r="E20" s="4" t="s">
        <v>15</v>
      </c>
      <c r="F20" s="4" t="s">
        <v>16</v>
      </c>
      <c r="G20" s="4" t="s">
        <v>17</v>
      </c>
      <c r="H20" s="4" t="s">
        <v>18</v>
      </c>
      <c r="I20" s="4">
        <v>45111</v>
      </c>
      <c r="J20" s="4" t="s">
        <v>19</v>
      </c>
      <c r="K20" s="4" t="s">
        <v>20</v>
      </c>
      <c r="L20" s="4" t="s">
        <v>21</v>
      </c>
      <c r="M20" s="4">
        <v>53123</v>
      </c>
      <c r="N20" s="16"/>
    </row>
    <row r="21" spans="1:14" ht="15" thickBot="1">
      <c r="A21" s="32"/>
      <c r="B21" s="22"/>
      <c r="C21" s="22"/>
      <c r="D21" s="22"/>
      <c r="E21" s="22"/>
      <c r="F21" s="22"/>
      <c r="G21" s="22"/>
      <c r="H21" s="22"/>
      <c r="I21" s="22"/>
      <c r="J21" s="22"/>
      <c r="K21" s="22"/>
      <c r="L21" s="22"/>
      <c r="M21" s="22"/>
      <c r="N21" s="33"/>
    </row>
    <row r="22" spans="1:14" ht="15" thickBot="1">
      <c r="M22" s="1"/>
    </row>
    <row r="23" spans="1:14">
      <c r="A23" s="60" t="s">
        <v>1059</v>
      </c>
      <c r="B23" s="14"/>
      <c r="C23" s="14"/>
      <c r="D23" s="14"/>
      <c r="E23" s="14"/>
      <c r="F23" s="14"/>
      <c r="G23" s="15"/>
      <c r="M23" s="1"/>
    </row>
    <row r="24" spans="1:14">
      <c r="A24" s="70" t="s">
        <v>1002</v>
      </c>
      <c r="G24" s="16"/>
      <c r="M24" s="1"/>
    </row>
    <row r="25" spans="1:14">
      <c r="A25" s="17" t="s">
        <v>1067</v>
      </c>
      <c r="G25" s="16"/>
      <c r="M25" s="1"/>
    </row>
    <row r="26" spans="1:14">
      <c r="A26" s="17"/>
      <c r="G26" s="16"/>
      <c r="M26" s="1"/>
    </row>
    <row r="27" spans="1:14">
      <c r="A27" s="18"/>
      <c r="B27" s="27" t="s">
        <v>0</v>
      </c>
      <c r="C27" s="27" t="s">
        <v>0</v>
      </c>
      <c r="G27" s="16"/>
      <c r="M27" s="1"/>
    </row>
    <row r="28" spans="1:14">
      <c r="A28" s="71" t="s">
        <v>987</v>
      </c>
      <c r="B28" s="72" t="s">
        <v>986</v>
      </c>
      <c r="C28" s="72" t="s">
        <v>988</v>
      </c>
      <c r="G28" s="16"/>
      <c r="M28" s="1"/>
    </row>
    <row r="29" spans="1:14">
      <c r="A29" s="65" t="s">
        <v>1005</v>
      </c>
      <c r="B29" s="66"/>
      <c r="C29" s="73" t="s">
        <v>995</v>
      </c>
      <c r="G29" s="16"/>
      <c r="M29" s="1"/>
    </row>
    <row r="30" spans="1:14">
      <c r="A30" s="19"/>
      <c r="G30" s="16"/>
      <c r="M30" s="1"/>
    </row>
    <row r="31" spans="1:14">
      <c r="A31" s="19"/>
      <c r="B31" s="27" t="s">
        <v>0</v>
      </c>
      <c r="C31" s="27" t="s">
        <v>0</v>
      </c>
      <c r="D31" s="27" t="s">
        <v>0</v>
      </c>
      <c r="E31" s="27" t="s">
        <v>0</v>
      </c>
      <c r="F31" s="27" t="s">
        <v>0</v>
      </c>
      <c r="G31" s="16"/>
      <c r="M31" s="1"/>
    </row>
    <row r="32" spans="1:14">
      <c r="A32" s="71" t="s">
        <v>987</v>
      </c>
      <c r="B32" s="72" t="s">
        <v>986</v>
      </c>
      <c r="C32" s="84" t="s">
        <v>997</v>
      </c>
      <c r="D32" s="84"/>
      <c r="E32" s="84"/>
      <c r="F32" s="84"/>
      <c r="G32" s="16"/>
      <c r="M32" s="1"/>
    </row>
    <row r="33" spans="1:13">
      <c r="A33" s="74" t="s">
        <v>1004</v>
      </c>
      <c r="B33" s="67"/>
      <c r="C33" s="67" t="s">
        <v>990</v>
      </c>
      <c r="D33" s="67" t="s">
        <v>6</v>
      </c>
      <c r="E33" s="67" t="s">
        <v>7</v>
      </c>
      <c r="F33" s="67" t="s">
        <v>8</v>
      </c>
      <c r="G33" s="16"/>
      <c r="M33" s="1"/>
    </row>
    <row r="34" spans="1:13">
      <c r="A34" s="19"/>
      <c r="C34" s="10"/>
      <c r="D34" s="10"/>
      <c r="E34" s="10"/>
      <c r="F34" s="11"/>
      <c r="G34" s="16"/>
      <c r="M34" s="1"/>
    </row>
    <row r="35" spans="1:13">
      <c r="A35" s="19"/>
      <c r="G35" s="16"/>
      <c r="M35" s="1"/>
    </row>
    <row r="36" spans="1:13">
      <c r="A36" s="19"/>
      <c r="B36" s="27" t="s">
        <v>0</v>
      </c>
      <c r="C36" s="27" t="s">
        <v>0</v>
      </c>
      <c r="D36" s="27" t="s">
        <v>0</v>
      </c>
      <c r="E36" s="27" t="s">
        <v>0</v>
      </c>
      <c r="F36" s="27" t="s">
        <v>0</v>
      </c>
      <c r="G36" s="16"/>
      <c r="M36" s="1"/>
    </row>
    <row r="37" spans="1:13">
      <c r="A37" s="71" t="s">
        <v>987</v>
      </c>
      <c r="B37" s="72" t="s">
        <v>986</v>
      </c>
      <c r="C37" s="84" t="s">
        <v>998</v>
      </c>
      <c r="D37" s="84"/>
      <c r="E37" s="84"/>
      <c r="F37" s="84"/>
      <c r="G37" s="16"/>
      <c r="M37" s="1"/>
    </row>
    <row r="38" spans="1:13">
      <c r="A38" s="75" t="s">
        <v>1006</v>
      </c>
      <c r="B38" s="68"/>
      <c r="C38" s="68" t="s">
        <v>989</v>
      </c>
      <c r="D38" s="68" t="s">
        <v>1001</v>
      </c>
      <c r="E38" s="68" t="s">
        <v>999</v>
      </c>
      <c r="F38" s="68" t="s">
        <v>1000</v>
      </c>
      <c r="G38" s="16"/>
      <c r="M38" s="1"/>
    </row>
    <row r="39" spans="1:13">
      <c r="A39" s="20"/>
      <c r="C39" s="12"/>
      <c r="D39" s="12"/>
      <c r="E39" s="12"/>
      <c r="F39" s="13"/>
      <c r="G39" s="16"/>
      <c r="M39" s="1"/>
    </row>
    <row r="40" spans="1:13" ht="15" thickBot="1">
      <c r="A40" s="21"/>
      <c r="B40" s="22"/>
      <c r="C40" s="22"/>
      <c r="D40" s="22"/>
      <c r="E40" s="22"/>
      <c r="F40" s="23"/>
      <c r="G40" s="24"/>
      <c r="M40" s="1"/>
    </row>
    <row r="41" spans="1:13" ht="30" customHeight="1">
      <c r="A41" s="8"/>
      <c r="F41" s="9"/>
      <c r="M41" s="1"/>
    </row>
    <row r="42" spans="1:13" ht="139" customHeight="1">
      <c r="A42" s="79" t="s">
        <v>1068</v>
      </c>
      <c r="B42" s="79"/>
      <c r="C42" s="79"/>
      <c r="D42" s="79"/>
      <c r="E42" s="79"/>
      <c r="F42" s="79"/>
      <c r="G42" s="79"/>
    </row>
    <row r="43" spans="1:13">
      <c r="A43" s="34" t="s">
        <v>1069</v>
      </c>
    </row>
  </sheetData>
  <sheetProtection sheet="1" formatCells="0" formatColumns="0" formatRows="0" insertColumns="0" insertRows="0" insertHyperlinks="0" deleteColumns="0" deleteRows="0" sort="0" autoFilter="0" pivotTables="0"/>
  <protectedRanges>
    <protectedRange sqref="A16:M16 C34:F34 C39:F39 B38 B33 B29:C29" name="inputRange"/>
  </protectedRanges>
  <mergeCells count="5">
    <mergeCell ref="C32:F32"/>
    <mergeCell ref="C37:F37"/>
    <mergeCell ref="A1:E2"/>
    <mergeCell ref="A42:G42"/>
    <mergeCell ref="B3:E3"/>
  </mergeCells>
  <dataValidations count="7">
    <dataValidation type="list" allowBlank="1" showInputMessage="1" showErrorMessage="1" sqref="E16 E19:E20 D43:D65505" xr:uid="{B68E7ADD-3278-BD4E-91A6-EC326E52ACCE}">
      <formula1>specialtyList</formula1>
    </dataValidation>
    <dataValidation type="whole" allowBlank="1" showInputMessage="1" showErrorMessage="1" sqref="A16" xr:uid="{A69DB004-A956-534E-99A9-1E903DE22F01}">
      <formula1>0</formula1>
      <formula2>10000000000</formula2>
    </dataValidation>
    <dataValidation type="whole" allowBlank="1" showInputMessage="1" showErrorMessage="1" sqref="B16" xr:uid="{D51BA478-735F-6645-B0DD-154A2B177BD5}">
      <formula1>0</formula1>
      <formula2>1000000000</formula2>
    </dataValidation>
    <dataValidation type="whole" allowBlank="1" showInputMessage="1" showErrorMessage="1" sqref="I16 M16 F34 F39:F41" xr:uid="{234B9910-DAE6-F841-AB82-DA85595326E0}">
      <formula1>0</formula1>
      <formula2>100000</formula2>
    </dataValidation>
    <dataValidation type="list" allowBlank="1" showInputMessage="1" showErrorMessage="1" sqref="H16 L16 E34 E39:E41" xr:uid="{E77F5B75-1B35-024A-A53A-068A054BE3B9}">
      <formula1>statecode</formula1>
    </dataValidation>
    <dataValidation type="custom" showInputMessage="1" showErrorMessage="1" sqref="C29" xr:uid="{7693BDA8-BFAE-6141-A5C9-4F6FF751C221}">
      <formula1>(OR(B29="Add",B29="Change",B29="Delete"))</formula1>
    </dataValidation>
    <dataValidation type="custom" showInputMessage="1" showErrorMessage="1" sqref="C34 C39" xr:uid="{842AEC79-A5CB-2644-8568-8AA7B033AC08}">
      <formula1>(OR(B33="Add",B33="Change",B33="Delete"))</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9F74-2C17-1845-BAFA-7864F5B984C3}">
  <dimension ref="A1:J902"/>
  <sheetViews>
    <sheetView workbookViewId="0">
      <selection activeCell="J7" sqref="J7"/>
    </sheetView>
  </sheetViews>
  <sheetFormatPr baseColWidth="10" defaultColWidth="8.83203125" defaultRowHeight="15"/>
  <cols>
    <col min="1" max="1" width="43.1640625" customWidth="1"/>
    <col min="8" max="8" width="19.5" customWidth="1"/>
  </cols>
  <sheetData>
    <row r="1" spans="1:10">
      <c r="A1" t="s">
        <v>28</v>
      </c>
      <c r="D1" t="s">
        <v>29</v>
      </c>
      <c r="H1" t="s">
        <v>30</v>
      </c>
      <c r="J1" t="s">
        <v>991</v>
      </c>
    </row>
    <row r="2" spans="1:10">
      <c r="A2" t="s">
        <v>31</v>
      </c>
      <c r="D2" t="s">
        <v>32</v>
      </c>
      <c r="H2" t="s">
        <v>33</v>
      </c>
      <c r="J2" t="s">
        <v>992</v>
      </c>
    </row>
    <row r="3" spans="1:10">
      <c r="A3" t="s">
        <v>34</v>
      </c>
      <c r="D3" t="s">
        <v>35</v>
      </c>
      <c r="H3" t="s">
        <v>36</v>
      </c>
      <c r="J3" t="s">
        <v>993</v>
      </c>
    </row>
    <row r="4" spans="1:10">
      <c r="A4" t="s">
        <v>37</v>
      </c>
      <c r="H4" t="s">
        <v>38</v>
      </c>
      <c r="J4" t="s">
        <v>994</v>
      </c>
    </row>
    <row r="5" spans="1:10">
      <c r="A5" t="s">
        <v>39</v>
      </c>
      <c r="H5" t="s">
        <v>40</v>
      </c>
    </row>
    <row r="6" spans="1:10">
      <c r="A6" t="s">
        <v>41</v>
      </c>
      <c r="H6" t="s">
        <v>42</v>
      </c>
      <c r="J6" t="s">
        <v>1071</v>
      </c>
    </row>
    <row r="7" spans="1:10">
      <c r="A7" t="s">
        <v>43</v>
      </c>
      <c r="H7" t="s">
        <v>44</v>
      </c>
    </row>
    <row r="8" spans="1:10">
      <c r="A8" t="s">
        <v>45</v>
      </c>
      <c r="H8" t="s">
        <v>46</v>
      </c>
    </row>
    <row r="9" spans="1:10">
      <c r="A9" t="s">
        <v>47</v>
      </c>
      <c r="H9" t="s">
        <v>48</v>
      </c>
    </row>
    <row r="10" spans="1:10">
      <c r="A10" t="s">
        <v>49</v>
      </c>
      <c r="H10" t="s">
        <v>50</v>
      </c>
    </row>
    <row r="11" spans="1:10">
      <c r="A11" t="s">
        <v>51</v>
      </c>
      <c r="H11" t="s">
        <v>52</v>
      </c>
    </row>
    <row r="12" spans="1:10">
      <c r="A12" t="s">
        <v>53</v>
      </c>
      <c r="H12" t="s">
        <v>54</v>
      </c>
    </row>
    <row r="13" spans="1:10">
      <c r="A13" t="s">
        <v>55</v>
      </c>
      <c r="H13" t="s">
        <v>56</v>
      </c>
    </row>
    <row r="14" spans="1:10">
      <c r="A14" t="s">
        <v>57</v>
      </c>
      <c r="H14" t="s">
        <v>58</v>
      </c>
    </row>
    <row r="15" spans="1:10">
      <c r="A15" t="s">
        <v>59</v>
      </c>
      <c r="H15" t="s">
        <v>60</v>
      </c>
    </row>
    <row r="16" spans="1:10">
      <c r="A16" t="s">
        <v>61</v>
      </c>
      <c r="H16" t="s">
        <v>62</v>
      </c>
    </row>
    <row r="17" spans="1:8">
      <c r="A17" t="s">
        <v>63</v>
      </c>
      <c r="H17" t="s">
        <v>64</v>
      </c>
    </row>
    <row r="18" spans="1:8">
      <c r="A18" t="s">
        <v>65</v>
      </c>
      <c r="H18" t="s">
        <v>21</v>
      </c>
    </row>
    <row r="19" spans="1:8">
      <c r="A19" t="s">
        <v>66</v>
      </c>
      <c r="H19" t="s">
        <v>67</v>
      </c>
    </row>
    <row r="20" spans="1:8">
      <c r="A20" t="s">
        <v>68</v>
      </c>
      <c r="H20" t="s">
        <v>69</v>
      </c>
    </row>
    <row r="21" spans="1:8">
      <c r="A21" t="s">
        <v>70</v>
      </c>
      <c r="H21" t="s">
        <v>71</v>
      </c>
    </row>
    <row r="22" spans="1:8">
      <c r="A22" t="s">
        <v>72</v>
      </c>
      <c r="H22" t="s">
        <v>73</v>
      </c>
    </row>
    <row r="23" spans="1:8">
      <c r="A23" t="s">
        <v>74</v>
      </c>
      <c r="H23" t="s">
        <v>75</v>
      </c>
    </row>
    <row r="24" spans="1:8">
      <c r="A24" t="s">
        <v>76</v>
      </c>
      <c r="H24" t="s">
        <v>77</v>
      </c>
    </row>
    <row r="25" spans="1:8">
      <c r="A25" t="s">
        <v>78</v>
      </c>
      <c r="H25" t="s">
        <v>79</v>
      </c>
    </row>
    <row r="26" spans="1:8">
      <c r="A26" t="s">
        <v>80</v>
      </c>
      <c r="H26" t="s">
        <v>81</v>
      </c>
    </row>
    <row r="27" spans="1:8">
      <c r="A27" t="s">
        <v>82</v>
      </c>
      <c r="H27" t="s">
        <v>83</v>
      </c>
    </row>
    <row r="28" spans="1:8">
      <c r="A28" t="s">
        <v>84</v>
      </c>
      <c r="H28" t="s">
        <v>85</v>
      </c>
    </row>
    <row r="29" spans="1:8">
      <c r="A29" t="s">
        <v>86</v>
      </c>
      <c r="H29" t="s">
        <v>87</v>
      </c>
    </row>
    <row r="30" spans="1:8">
      <c r="A30" t="s">
        <v>88</v>
      </c>
      <c r="H30" t="s">
        <v>89</v>
      </c>
    </row>
    <row r="31" spans="1:8">
      <c r="A31" t="s">
        <v>90</v>
      </c>
      <c r="H31" t="s">
        <v>91</v>
      </c>
    </row>
    <row r="32" spans="1:8">
      <c r="A32" t="s">
        <v>92</v>
      </c>
      <c r="H32" t="s">
        <v>93</v>
      </c>
    </row>
    <row r="33" spans="1:8">
      <c r="A33" t="s">
        <v>94</v>
      </c>
      <c r="H33" t="s">
        <v>95</v>
      </c>
    </row>
    <row r="34" spans="1:8">
      <c r="A34" t="s">
        <v>96</v>
      </c>
      <c r="H34" t="s">
        <v>97</v>
      </c>
    </row>
    <row r="35" spans="1:8">
      <c r="A35" t="s">
        <v>98</v>
      </c>
      <c r="H35" t="s">
        <v>99</v>
      </c>
    </row>
    <row r="36" spans="1:8">
      <c r="A36" t="s">
        <v>100</v>
      </c>
      <c r="H36" t="s">
        <v>18</v>
      </c>
    </row>
    <row r="37" spans="1:8">
      <c r="A37" t="s">
        <v>101</v>
      </c>
      <c r="H37" t="s">
        <v>102</v>
      </c>
    </row>
    <row r="38" spans="1:8">
      <c r="A38" t="s">
        <v>103</v>
      </c>
      <c r="H38" t="s">
        <v>104</v>
      </c>
    </row>
    <row r="39" spans="1:8">
      <c r="A39" t="s">
        <v>105</v>
      </c>
      <c r="H39" t="s">
        <v>106</v>
      </c>
    </row>
    <row r="40" spans="1:8">
      <c r="A40" t="s">
        <v>107</v>
      </c>
      <c r="H40" t="s">
        <v>108</v>
      </c>
    </row>
    <row r="41" spans="1:8">
      <c r="A41" t="s">
        <v>109</v>
      </c>
      <c r="H41" t="s">
        <v>110</v>
      </c>
    </row>
    <row r="42" spans="1:8">
      <c r="A42" t="s">
        <v>111</v>
      </c>
      <c r="H42" t="s">
        <v>112</v>
      </c>
    </row>
    <row r="43" spans="1:8">
      <c r="A43" t="s">
        <v>113</v>
      </c>
      <c r="H43" t="s">
        <v>114</v>
      </c>
    </row>
    <row r="44" spans="1:8">
      <c r="A44" t="s">
        <v>115</v>
      </c>
      <c r="H44" t="s">
        <v>116</v>
      </c>
    </row>
    <row r="45" spans="1:8">
      <c r="A45" t="s">
        <v>117</v>
      </c>
      <c r="H45" t="s">
        <v>118</v>
      </c>
    </row>
    <row r="46" spans="1:8">
      <c r="A46" t="s">
        <v>119</v>
      </c>
      <c r="H46" t="s">
        <v>120</v>
      </c>
    </row>
    <row r="47" spans="1:8">
      <c r="A47" t="s">
        <v>121</v>
      </c>
      <c r="H47" t="s">
        <v>122</v>
      </c>
    </row>
    <row r="48" spans="1:8">
      <c r="A48" t="s">
        <v>123</v>
      </c>
      <c r="H48" t="s">
        <v>124</v>
      </c>
    </row>
    <row r="49" spans="1:8">
      <c r="A49" t="s">
        <v>125</v>
      </c>
      <c r="H49" t="s">
        <v>126</v>
      </c>
    </row>
    <row r="50" spans="1:8">
      <c r="A50" t="s">
        <v>127</v>
      </c>
      <c r="H50" t="s">
        <v>128</v>
      </c>
    </row>
    <row r="51" spans="1:8">
      <c r="A51" t="s">
        <v>129</v>
      </c>
      <c r="H51" t="s">
        <v>130</v>
      </c>
    </row>
    <row r="52" spans="1:8">
      <c r="A52" t="s">
        <v>131</v>
      </c>
      <c r="H52" t="s">
        <v>132</v>
      </c>
    </row>
    <row r="53" spans="1:8">
      <c r="A53" t="s">
        <v>133</v>
      </c>
      <c r="H53" t="s">
        <v>134</v>
      </c>
    </row>
    <row r="54" spans="1:8">
      <c r="A54" t="s">
        <v>135</v>
      </c>
    </row>
    <row r="55" spans="1:8">
      <c r="A55" t="s">
        <v>136</v>
      </c>
    </row>
    <row r="56" spans="1:8">
      <c r="A56" t="s">
        <v>137</v>
      </c>
    </row>
    <row r="57" spans="1:8">
      <c r="A57" t="s">
        <v>138</v>
      </c>
    </row>
    <row r="58" spans="1:8">
      <c r="A58" t="s">
        <v>139</v>
      </c>
    </row>
    <row r="59" spans="1:8">
      <c r="A59" t="s">
        <v>140</v>
      </c>
    </row>
    <row r="60" spans="1:8">
      <c r="A60" t="s">
        <v>141</v>
      </c>
    </row>
    <row r="61" spans="1:8">
      <c r="A61" t="s">
        <v>142</v>
      </c>
    </row>
    <row r="62" spans="1:8">
      <c r="A62" t="s">
        <v>143</v>
      </c>
    </row>
    <row r="63" spans="1:8">
      <c r="A63" t="s">
        <v>144</v>
      </c>
    </row>
    <row r="64" spans="1:8">
      <c r="A64" t="s">
        <v>145</v>
      </c>
    </row>
    <row r="65" spans="1:1">
      <c r="A65" t="s">
        <v>146</v>
      </c>
    </row>
    <row r="66" spans="1:1">
      <c r="A66" t="s">
        <v>147</v>
      </c>
    </row>
    <row r="67" spans="1:1">
      <c r="A67" t="s">
        <v>148</v>
      </c>
    </row>
    <row r="68" spans="1:1">
      <c r="A68" t="s">
        <v>149</v>
      </c>
    </row>
    <row r="69" spans="1:1">
      <c r="A69" t="s">
        <v>150</v>
      </c>
    </row>
    <row r="70" spans="1:1">
      <c r="A70" t="s">
        <v>151</v>
      </c>
    </row>
    <row r="71" spans="1:1">
      <c r="A71" t="s">
        <v>152</v>
      </c>
    </row>
    <row r="72" spans="1:1">
      <c r="A72" t="s">
        <v>153</v>
      </c>
    </row>
    <row r="73" spans="1:1">
      <c r="A73" t="s">
        <v>154</v>
      </c>
    </row>
    <row r="74" spans="1:1">
      <c r="A74" t="s">
        <v>155</v>
      </c>
    </row>
    <row r="75" spans="1:1">
      <c r="A75" t="s">
        <v>156</v>
      </c>
    </row>
    <row r="76" spans="1:1">
      <c r="A76" t="s">
        <v>157</v>
      </c>
    </row>
    <row r="77" spans="1:1">
      <c r="A77" t="s">
        <v>158</v>
      </c>
    </row>
    <row r="78" spans="1:1">
      <c r="A78" t="s">
        <v>159</v>
      </c>
    </row>
    <row r="79" spans="1:1">
      <c r="A79" t="s">
        <v>160</v>
      </c>
    </row>
    <row r="80" spans="1:1">
      <c r="A80" t="s">
        <v>161</v>
      </c>
    </row>
    <row r="81" spans="1:1">
      <c r="A81" t="s">
        <v>162</v>
      </c>
    </row>
    <row r="82" spans="1:1">
      <c r="A82" t="s">
        <v>163</v>
      </c>
    </row>
    <row r="83" spans="1:1">
      <c r="A83" t="s">
        <v>164</v>
      </c>
    </row>
    <row r="84" spans="1:1">
      <c r="A84" t="s">
        <v>165</v>
      </c>
    </row>
    <row r="85" spans="1:1">
      <c r="A85" t="s">
        <v>166</v>
      </c>
    </row>
    <row r="86" spans="1:1">
      <c r="A86" t="s">
        <v>167</v>
      </c>
    </row>
    <row r="87" spans="1:1">
      <c r="A87" t="s">
        <v>168</v>
      </c>
    </row>
    <row r="88" spans="1:1">
      <c r="A88" t="s">
        <v>169</v>
      </c>
    </row>
    <row r="89" spans="1:1">
      <c r="A89" t="s">
        <v>170</v>
      </c>
    </row>
    <row r="90" spans="1:1">
      <c r="A90" t="s">
        <v>171</v>
      </c>
    </row>
    <row r="91" spans="1:1">
      <c r="A91" t="s">
        <v>172</v>
      </c>
    </row>
    <row r="92" spans="1:1">
      <c r="A92" t="s">
        <v>173</v>
      </c>
    </row>
    <row r="93" spans="1:1">
      <c r="A93" t="s">
        <v>174</v>
      </c>
    </row>
    <row r="94" spans="1:1">
      <c r="A94" t="s">
        <v>175</v>
      </c>
    </row>
    <row r="95" spans="1:1">
      <c r="A95" t="s">
        <v>176</v>
      </c>
    </row>
    <row r="96" spans="1:1">
      <c r="A96" t="s">
        <v>177</v>
      </c>
    </row>
    <row r="97" spans="1:1">
      <c r="A97" t="s">
        <v>178</v>
      </c>
    </row>
    <row r="98" spans="1:1">
      <c r="A98" t="s">
        <v>179</v>
      </c>
    </row>
    <row r="99" spans="1:1">
      <c r="A99" t="s">
        <v>180</v>
      </c>
    </row>
    <row r="100" spans="1:1">
      <c r="A100" t="s">
        <v>181</v>
      </c>
    </row>
    <row r="101" spans="1:1">
      <c r="A101" t="s">
        <v>182</v>
      </c>
    </row>
    <row r="102" spans="1:1">
      <c r="A102" t="s">
        <v>183</v>
      </c>
    </row>
    <row r="103" spans="1:1">
      <c r="A103" t="s">
        <v>184</v>
      </c>
    </row>
    <row r="104" spans="1:1">
      <c r="A104" t="s">
        <v>185</v>
      </c>
    </row>
    <row r="105" spans="1:1">
      <c r="A105" t="s">
        <v>186</v>
      </c>
    </row>
    <row r="106" spans="1:1">
      <c r="A106" t="s">
        <v>187</v>
      </c>
    </row>
    <row r="107" spans="1:1">
      <c r="A107" t="s">
        <v>188</v>
      </c>
    </row>
    <row r="108" spans="1:1">
      <c r="A108" t="s">
        <v>189</v>
      </c>
    </row>
    <row r="109" spans="1:1">
      <c r="A109" t="s">
        <v>190</v>
      </c>
    </row>
    <row r="110" spans="1:1">
      <c r="A110" t="s">
        <v>191</v>
      </c>
    </row>
    <row r="111" spans="1:1">
      <c r="A111" t="s">
        <v>192</v>
      </c>
    </row>
    <row r="112" spans="1:1">
      <c r="A112" t="s">
        <v>193</v>
      </c>
    </row>
    <row r="113" spans="1:1">
      <c r="A113" t="s">
        <v>194</v>
      </c>
    </row>
    <row r="114" spans="1:1">
      <c r="A114" t="s">
        <v>195</v>
      </c>
    </row>
    <row r="115" spans="1:1">
      <c r="A115" t="s">
        <v>196</v>
      </c>
    </row>
    <row r="116" spans="1:1">
      <c r="A116" t="s">
        <v>197</v>
      </c>
    </row>
    <row r="117" spans="1:1">
      <c r="A117" t="s">
        <v>198</v>
      </c>
    </row>
    <row r="118" spans="1:1">
      <c r="A118" t="s">
        <v>199</v>
      </c>
    </row>
    <row r="119" spans="1:1">
      <c r="A119" t="s">
        <v>200</v>
      </c>
    </row>
    <row r="120" spans="1:1">
      <c r="A120" t="s">
        <v>201</v>
      </c>
    </row>
    <row r="121" spans="1:1">
      <c r="A121" t="s">
        <v>202</v>
      </c>
    </row>
    <row r="122" spans="1:1">
      <c r="A122" t="s">
        <v>203</v>
      </c>
    </row>
    <row r="123" spans="1:1">
      <c r="A123" t="s">
        <v>204</v>
      </c>
    </row>
    <row r="124" spans="1:1">
      <c r="A124" t="s">
        <v>205</v>
      </c>
    </row>
    <row r="125" spans="1:1">
      <c r="A125" t="s">
        <v>206</v>
      </c>
    </row>
    <row r="126" spans="1:1">
      <c r="A126" t="s">
        <v>207</v>
      </c>
    </row>
    <row r="127" spans="1:1">
      <c r="A127" t="s">
        <v>208</v>
      </c>
    </row>
    <row r="128" spans="1:1">
      <c r="A128" t="s">
        <v>209</v>
      </c>
    </row>
    <row r="129" spans="1:1">
      <c r="A129" t="s">
        <v>210</v>
      </c>
    </row>
    <row r="130" spans="1:1">
      <c r="A130" t="s">
        <v>211</v>
      </c>
    </row>
    <row r="131" spans="1:1">
      <c r="A131" t="s">
        <v>212</v>
      </c>
    </row>
    <row r="132" spans="1:1">
      <c r="A132" t="s">
        <v>213</v>
      </c>
    </row>
    <row r="133" spans="1:1">
      <c r="A133" t="s">
        <v>214</v>
      </c>
    </row>
    <row r="134" spans="1:1">
      <c r="A134" t="s">
        <v>215</v>
      </c>
    </row>
    <row r="135" spans="1:1">
      <c r="A135" t="s">
        <v>216</v>
      </c>
    </row>
    <row r="136" spans="1:1">
      <c r="A136" t="s">
        <v>217</v>
      </c>
    </row>
    <row r="137" spans="1:1">
      <c r="A137" t="s">
        <v>218</v>
      </c>
    </row>
    <row r="138" spans="1:1">
      <c r="A138" t="s">
        <v>219</v>
      </c>
    </row>
    <row r="139" spans="1:1">
      <c r="A139" t="s">
        <v>220</v>
      </c>
    </row>
    <row r="140" spans="1:1">
      <c r="A140" t="s">
        <v>221</v>
      </c>
    </row>
    <row r="141" spans="1:1">
      <c r="A141" t="s">
        <v>222</v>
      </c>
    </row>
    <row r="142" spans="1:1">
      <c r="A142" t="s">
        <v>223</v>
      </c>
    </row>
    <row r="143" spans="1:1">
      <c r="A143" t="s">
        <v>224</v>
      </c>
    </row>
    <row r="144" spans="1:1">
      <c r="A144" t="s">
        <v>225</v>
      </c>
    </row>
    <row r="145" spans="1:1">
      <c r="A145" t="s">
        <v>226</v>
      </c>
    </row>
    <row r="146" spans="1:1">
      <c r="A146" t="s">
        <v>227</v>
      </c>
    </row>
    <row r="147" spans="1:1">
      <c r="A147" t="s">
        <v>228</v>
      </c>
    </row>
    <row r="148" spans="1:1">
      <c r="A148" t="s">
        <v>229</v>
      </c>
    </row>
    <row r="149" spans="1:1">
      <c r="A149" t="s">
        <v>230</v>
      </c>
    </row>
    <row r="150" spans="1:1">
      <c r="A150" t="s">
        <v>231</v>
      </c>
    </row>
    <row r="151" spans="1:1">
      <c r="A151" t="s">
        <v>232</v>
      </c>
    </row>
    <row r="152" spans="1:1">
      <c r="A152" t="s">
        <v>233</v>
      </c>
    </row>
    <row r="153" spans="1:1">
      <c r="A153" t="s">
        <v>234</v>
      </c>
    </row>
    <row r="154" spans="1:1">
      <c r="A154" t="s">
        <v>235</v>
      </c>
    </row>
    <row r="155" spans="1:1">
      <c r="A155" t="s">
        <v>236</v>
      </c>
    </row>
    <row r="156" spans="1:1">
      <c r="A156" t="s">
        <v>237</v>
      </c>
    </row>
    <row r="157" spans="1:1">
      <c r="A157" t="s">
        <v>238</v>
      </c>
    </row>
    <row r="158" spans="1:1">
      <c r="A158" t="s">
        <v>239</v>
      </c>
    </row>
    <row r="159" spans="1:1">
      <c r="A159" t="s">
        <v>240</v>
      </c>
    </row>
    <row r="160" spans="1:1">
      <c r="A160" t="s">
        <v>241</v>
      </c>
    </row>
    <row r="161" spans="1:1">
      <c r="A161" t="s">
        <v>242</v>
      </c>
    </row>
    <row r="162" spans="1:1">
      <c r="A162" t="s">
        <v>243</v>
      </c>
    </row>
    <row r="163" spans="1:1">
      <c r="A163" t="s">
        <v>244</v>
      </c>
    </row>
    <row r="164" spans="1:1">
      <c r="A164" t="s">
        <v>245</v>
      </c>
    </row>
    <row r="165" spans="1:1">
      <c r="A165" t="s">
        <v>246</v>
      </c>
    </row>
    <row r="166" spans="1:1">
      <c r="A166" t="s">
        <v>247</v>
      </c>
    </row>
    <row r="167" spans="1:1">
      <c r="A167" t="s">
        <v>248</v>
      </c>
    </row>
    <row r="168" spans="1:1">
      <c r="A168" t="s">
        <v>249</v>
      </c>
    </row>
    <row r="169" spans="1:1">
      <c r="A169" t="s">
        <v>250</v>
      </c>
    </row>
    <row r="170" spans="1:1">
      <c r="A170" t="s">
        <v>251</v>
      </c>
    </row>
    <row r="171" spans="1:1">
      <c r="A171" t="s">
        <v>252</v>
      </c>
    </row>
    <row r="172" spans="1:1">
      <c r="A172" t="s">
        <v>253</v>
      </c>
    </row>
    <row r="173" spans="1:1">
      <c r="A173" t="s">
        <v>254</v>
      </c>
    </row>
    <row r="174" spans="1:1">
      <c r="A174" t="s">
        <v>255</v>
      </c>
    </row>
    <row r="175" spans="1:1">
      <c r="A175" t="s">
        <v>256</v>
      </c>
    </row>
    <row r="176" spans="1:1">
      <c r="A176" t="s">
        <v>257</v>
      </c>
    </row>
    <row r="177" spans="1:1">
      <c r="A177" t="s">
        <v>258</v>
      </c>
    </row>
    <row r="178" spans="1:1">
      <c r="A178" t="s">
        <v>259</v>
      </c>
    </row>
    <row r="179" spans="1:1">
      <c r="A179" t="s">
        <v>260</v>
      </c>
    </row>
    <row r="180" spans="1:1">
      <c r="A180" t="s">
        <v>261</v>
      </c>
    </row>
    <row r="181" spans="1:1">
      <c r="A181" t="s">
        <v>262</v>
      </c>
    </row>
    <row r="182" spans="1:1">
      <c r="A182" t="s">
        <v>263</v>
      </c>
    </row>
    <row r="183" spans="1:1">
      <c r="A183" t="s">
        <v>264</v>
      </c>
    </row>
    <row r="184" spans="1:1">
      <c r="A184" t="s">
        <v>265</v>
      </c>
    </row>
    <row r="185" spans="1:1">
      <c r="A185" t="s">
        <v>266</v>
      </c>
    </row>
    <row r="186" spans="1:1">
      <c r="A186" t="s">
        <v>267</v>
      </c>
    </row>
    <row r="187" spans="1:1">
      <c r="A187" t="s">
        <v>268</v>
      </c>
    </row>
    <row r="188" spans="1:1">
      <c r="A188" t="s">
        <v>269</v>
      </c>
    </row>
    <row r="189" spans="1:1">
      <c r="A189" t="s">
        <v>270</v>
      </c>
    </row>
    <row r="190" spans="1:1">
      <c r="A190" t="s">
        <v>271</v>
      </c>
    </row>
    <row r="191" spans="1:1">
      <c r="A191" t="s">
        <v>272</v>
      </c>
    </row>
    <row r="192" spans="1:1">
      <c r="A192" t="s">
        <v>273</v>
      </c>
    </row>
    <row r="193" spans="1:1">
      <c r="A193" t="s">
        <v>274</v>
      </c>
    </row>
    <row r="194" spans="1:1">
      <c r="A194" t="s">
        <v>275</v>
      </c>
    </row>
    <row r="195" spans="1:1">
      <c r="A195" t="s">
        <v>276</v>
      </c>
    </row>
    <row r="196" spans="1:1">
      <c r="A196" t="s">
        <v>277</v>
      </c>
    </row>
    <row r="197" spans="1:1">
      <c r="A197" t="s">
        <v>278</v>
      </c>
    </row>
    <row r="198" spans="1:1">
      <c r="A198" t="s">
        <v>279</v>
      </c>
    </row>
    <row r="199" spans="1:1">
      <c r="A199" t="s">
        <v>280</v>
      </c>
    </row>
    <row r="200" spans="1:1">
      <c r="A200" t="s">
        <v>281</v>
      </c>
    </row>
    <row r="201" spans="1:1">
      <c r="A201" t="s">
        <v>282</v>
      </c>
    </row>
    <row r="202" spans="1:1">
      <c r="A202" t="s">
        <v>283</v>
      </c>
    </row>
    <row r="203" spans="1:1">
      <c r="A203" t="s">
        <v>284</v>
      </c>
    </row>
    <row r="204" spans="1:1">
      <c r="A204" t="s">
        <v>285</v>
      </c>
    </row>
    <row r="205" spans="1:1">
      <c r="A205" t="s">
        <v>286</v>
      </c>
    </row>
    <row r="206" spans="1:1">
      <c r="A206" t="s">
        <v>287</v>
      </c>
    </row>
    <row r="207" spans="1:1">
      <c r="A207" t="s">
        <v>288</v>
      </c>
    </row>
    <row r="208" spans="1:1">
      <c r="A208" t="s">
        <v>289</v>
      </c>
    </row>
    <row r="209" spans="1:1">
      <c r="A209" t="s">
        <v>290</v>
      </c>
    </row>
    <row r="210" spans="1:1">
      <c r="A210" t="s">
        <v>291</v>
      </c>
    </row>
    <row r="211" spans="1:1">
      <c r="A211" t="s">
        <v>292</v>
      </c>
    </row>
    <row r="212" spans="1:1">
      <c r="A212" t="s">
        <v>293</v>
      </c>
    </row>
    <row r="213" spans="1:1">
      <c r="A213" t="s">
        <v>294</v>
      </c>
    </row>
    <row r="214" spans="1:1">
      <c r="A214" t="s">
        <v>295</v>
      </c>
    </row>
    <row r="215" spans="1:1">
      <c r="A215" t="s">
        <v>296</v>
      </c>
    </row>
    <row r="216" spans="1:1">
      <c r="A216" t="s">
        <v>297</v>
      </c>
    </row>
    <row r="217" spans="1:1">
      <c r="A217" t="s">
        <v>298</v>
      </c>
    </row>
    <row r="218" spans="1:1">
      <c r="A218" t="s">
        <v>299</v>
      </c>
    </row>
    <row r="219" spans="1:1">
      <c r="A219" t="s">
        <v>300</v>
      </c>
    </row>
    <row r="220" spans="1:1">
      <c r="A220" t="s">
        <v>301</v>
      </c>
    </row>
    <row r="221" spans="1:1">
      <c r="A221" t="s">
        <v>302</v>
      </c>
    </row>
    <row r="222" spans="1:1">
      <c r="A222" t="s">
        <v>303</v>
      </c>
    </row>
    <row r="223" spans="1:1">
      <c r="A223" t="s">
        <v>304</v>
      </c>
    </row>
    <row r="224" spans="1:1">
      <c r="A224" t="s">
        <v>305</v>
      </c>
    </row>
    <row r="225" spans="1:1">
      <c r="A225" t="s">
        <v>306</v>
      </c>
    </row>
    <row r="226" spans="1:1">
      <c r="A226" t="s">
        <v>307</v>
      </c>
    </row>
    <row r="227" spans="1:1">
      <c r="A227" t="s">
        <v>308</v>
      </c>
    </row>
    <row r="228" spans="1:1">
      <c r="A228" t="s">
        <v>309</v>
      </c>
    </row>
    <row r="229" spans="1:1">
      <c r="A229" t="s">
        <v>310</v>
      </c>
    </row>
    <row r="230" spans="1:1">
      <c r="A230" t="s">
        <v>311</v>
      </c>
    </row>
    <row r="231" spans="1:1">
      <c r="A231" t="s">
        <v>312</v>
      </c>
    </row>
    <row r="232" spans="1:1">
      <c r="A232" t="s">
        <v>313</v>
      </c>
    </row>
    <row r="233" spans="1:1">
      <c r="A233" t="s">
        <v>314</v>
      </c>
    </row>
    <row r="234" spans="1:1">
      <c r="A234" t="s">
        <v>315</v>
      </c>
    </row>
    <row r="235" spans="1:1">
      <c r="A235" t="s">
        <v>316</v>
      </c>
    </row>
    <row r="236" spans="1:1">
      <c r="A236" t="s">
        <v>317</v>
      </c>
    </row>
    <row r="237" spans="1:1">
      <c r="A237" t="s">
        <v>318</v>
      </c>
    </row>
    <row r="238" spans="1:1">
      <c r="A238" t="s">
        <v>319</v>
      </c>
    </row>
    <row r="239" spans="1:1">
      <c r="A239" t="s">
        <v>320</v>
      </c>
    </row>
    <row r="240" spans="1:1">
      <c r="A240" t="s">
        <v>321</v>
      </c>
    </row>
    <row r="241" spans="1:1">
      <c r="A241" t="s">
        <v>322</v>
      </c>
    </row>
    <row r="242" spans="1:1">
      <c r="A242" t="s">
        <v>323</v>
      </c>
    </row>
    <row r="243" spans="1:1">
      <c r="A243" t="s">
        <v>324</v>
      </c>
    </row>
    <row r="244" spans="1:1">
      <c r="A244" t="s">
        <v>325</v>
      </c>
    </row>
    <row r="245" spans="1:1">
      <c r="A245" t="s">
        <v>326</v>
      </c>
    </row>
    <row r="246" spans="1:1">
      <c r="A246" t="s">
        <v>327</v>
      </c>
    </row>
    <row r="247" spans="1:1">
      <c r="A247" t="s">
        <v>328</v>
      </c>
    </row>
    <row r="248" spans="1:1">
      <c r="A248" t="s">
        <v>329</v>
      </c>
    </row>
    <row r="249" spans="1:1">
      <c r="A249" t="s">
        <v>330</v>
      </c>
    </row>
    <row r="250" spans="1:1">
      <c r="A250" t="s">
        <v>331</v>
      </c>
    </row>
    <row r="251" spans="1:1">
      <c r="A251" t="s">
        <v>332</v>
      </c>
    </row>
    <row r="252" spans="1:1">
      <c r="A252" t="s">
        <v>333</v>
      </c>
    </row>
    <row r="253" spans="1:1">
      <c r="A253" t="s">
        <v>334</v>
      </c>
    </row>
    <row r="254" spans="1:1">
      <c r="A254" t="s">
        <v>335</v>
      </c>
    </row>
    <row r="255" spans="1:1">
      <c r="A255" t="s">
        <v>336</v>
      </c>
    </row>
    <row r="256" spans="1:1">
      <c r="A256" t="s">
        <v>337</v>
      </c>
    </row>
    <row r="257" spans="1:1">
      <c r="A257" t="s">
        <v>338</v>
      </c>
    </row>
    <row r="258" spans="1:1">
      <c r="A258" t="s">
        <v>339</v>
      </c>
    </row>
    <row r="259" spans="1:1">
      <c r="A259" t="s">
        <v>340</v>
      </c>
    </row>
    <row r="260" spans="1:1">
      <c r="A260" t="s">
        <v>341</v>
      </c>
    </row>
    <row r="261" spans="1:1">
      <c r="A261" t="s">
        <v>342</v>
      </c>
    </row>
    <row r="262" spans="1:1">
      <c r="A262" t="s">
        <v>343</v>
      </c>
    </row>
    <row r="263" spans="1:1">
      <c r="A263" t="s">
        <v>344</v>
      </c>
    </row>
    <row r="264" spans="1:1">
      <c r="A264" t="s">
        <v>345</v>
      </c>
    </row>
    <row r="265" spans="1:1">
      <c r="A265" t="s">
        <v>346</v>
      </c>
    </row>
    <row r="266" spans="1:1">
      <c r="A266" t="s">
        <v>347</v>
      </c>
    </row>
    <row r="267" spans="1:1">
      <c r="A267" t="s">
        <v>348</v>
      </c>
    </row>
    <row r="268" spans="1:1">
      <c r="A268" t="s">
        <v>349</v>
      </c>
    </row>
    <row r="269" spans="1:1">
      <c r="A269" t="s">
        <v>350</v>
      </c>
    </row>
    <row r="270" spans="1:1">
      <c r="A270" t="s">
        <v>351</v>
      </c>
    </row>
    <row r="271" spans="1:1">
      <c r="A271" t="s">
        <v>352</v>
      </c>
    </row>
    <row r="272" spans="1:1">
      <c r="A272" t="s">
        <v>353</v>
      </c>
    </row>
    <row r="273" spans="1:1">
      <c r="A273" t="s">
        <v>354</v>
      </c>
    </row>
    <row r="274" spans="1:1">
      <c r="A274" t="s">
        <v>355</v>
      </c>
    </row>
    <row r="275" spans="1:1">
      <c r="A275" t="s">
        <v>356</v>
      </c>
    </row>
    <row r="276" spans="1:1">
      <c r="A276" t="s">
        <v>357</v>
      </c>
    </row>
    <row r="277" spans="1:1">
      <c r="A277" t="s">
        <v>358</v>
      </c>
    </row>
    <row r="278" spans="1:1">
      <c r="A278" t="s">
        <v>359</v>
      </c>
    </row>
    <row r="279" spans="1:1">
      <c r="A279" t="s">
        <v>360</v>
      </c>
    </row>
    <row r="280" spans="1:1">
      <c r="A280" t="s">
        <v>361</v>
      </c>
    </row>
    <row r="281" spans="1:1">
      <c r="A281" t="s">
        <v>362</v>
      </c>
    </row>
    <row r="282" spans="1:1">
      <c r="A282" t="s">
        <v>363</v>
      </c>
    </row>
    <row r="283" spans="1:1">
      <c r="A283" t="s">
        <v>364</v>
      </c>
    </row>
    <row r="284" spans="1:1">
      <c r="A284" t="s">
        <v>365</v>
      </c>
    </row>
    <row r="285" spans="1:1">
      <c r="A285" t="s">
        <v>366</v>
      </c>
    </row>
    <row r="286" spans="1:1">
      <c r="A286" t="s">
        <v>367</v>
      </c>
    </row>
    <row r="287" spans="1:1">
      <c r="A287" t="s">
        <v>368</v>
      </c>
    </row>
    <row r="288" spans="1:1">
      <c r="A288" t="s">
        <v>369</v>
      </c>
    </row>
    <row r="289" spans="1:1">
      <c r="A289" t="s">
        <v>370</v>
      </c>
    </row>
    <row r="290" spans="1:1">
      <c r="A290" t="s">
        <v>371</v>
      </c>
    </row>
    <row r="291" spans="1:1">
      <c r="A291" t="s">
        <v>372</v>
      </c>
    </row>
    <row r="292" spans="1:1">
      <c r="A292" t="s">
        <v>373</v>
      </c>
    </row>
    <row r="293" spans="1:1">
      <c r="A293" t="s">
        <v>374</v>
      </c>
    </row>
    <row r="294" spans="1:1">
      <c r="A294" t="s">
        <v>375</v>
      </c>
    </row>
    <row r="295" spans="1:1">
      <c r="A295" t="s">
        <v>376</v>
      </c>
    </row>
    <row r="296" spans="1:1">
      <c r="A296" t="s">
        <v>377</v>
      </c>
    </row>
    <row r="297" spans="1:1">
      <c r="A297" t="s">
        <v>378</v>
      </c>
    </row>
    <row r="298" spans="1:1">
      <c r="A298" t="s">
        <v>379</v>
      </c>
    </row>
    <row r="299" spans="1:1">
      <c r="A299" t="s">
        <v>380</v>
      </c>
    </row>
    <row r="300" spans="1:1">
      <c r="A300" t="s">
        <v>381</v>
      </c>
    </row>
    <row r="301" spans="1:1">
      <c r="A301" t="s">
        <v>382</v>
      </c>
    </row>
    <row r="302" spans="1:1">
      <c r="A302" t="s">
        <v>383</v>
      </c>
    </row>
    <row r="303" spans="1:1">
      <c r="A303" t="s">
        <v>384</v>
      </c>
    </row>
    <row r="304" spans="1:1">
      <c r="A304" t="s">
        <v>385</v>
      </c>
    </row>
    <row r="305" spans="1:1">
      <c r="A305" t="s">
        <v>386</v>
      </c>
    </row>
    <row r="306" spans="1:1">
      <c r="A306" t="s">
        <v>387</v>
      </c>
    </row>
    <row r="307" spans="1:1">
      <c r="A307" t="s">
        <v>388</v>
      </c>
    </row>
    <row r="308" spans="1:1">
      <c r="A308" t="s">
        <v>389</v>
      </c>
    </row>
    <row r="309" spans="1:1">
      <c r="A309" t="s">
        <v>390</v>
      </c>
    </row>
    <row r="310" spans="1:1">
      <c r="A310" t="s">
        <v>391</v>
      </c>
    </row>
    <row r="311" spans="1:1">
      <c r="A311" t="s">
        <v>392</v>
      </c>
    </row>
    <row r="312" spans="1:1">
      <c r="A312" t="s">
        <v>393</v>
      </c>
    </row>
    <row r="313" spans="1:1">
      <c r="A313" t="s">
        <v>394</v>
      </c>
    </row>
    <row r="314" spans="1:1">
      <c r="A314" t="s">
        <v>395</v>
      </c>
    </row>
    <row r="315" spans="1:1">
      <c r="A315" t="s">
        <v>396</v>
      </c>
    </row>
    <row r="316" spans="1:1">
      <c r="A316" t="s">
        <v>397</v>
      </c>
    </row>
    <row r="317" spans="1:1">
      <c r="A317" t="s">
        <v>398</v>
      </c>
    </row>
    <row r="318" spans="1:1">
      <c r="A318" t="s">
        <v>399</v>
      </c>
    </row>
    <row r="319" spans="1:1">
      <c r="A319" t="s">
        <v>400</v>
      </c>
    </row>
    <row r="320" spans="1:1">
      <c r="A320" t="s">
        <v>401</v>
      </c>
    </row>
    <row r="321" spans="1:1">
      <c r="A321" t="s">
        <v>402</v>
      </c>
    </row>
    <row r="322" spans="1:1">
      <c r="A322" t="s">
        <v>403</v>
      </c>
    </row>
    <row r="323" spans="1:1">
      <c r="A323" t="s">
        <v>404</v>
      </c>
    </row>
    <row r="324" spans="1:1">
      <c r="A324" t="s">
        <v>405</v>
      </c>
    </row>
    <row r="325" spans="1:1">
      <c r="A325" t="s">
        <v>406</v>
      </c>
    </row>
    <row r="326" spans="1:1">
      <c r="A326" t="s">
        <v>407</v>
      </c>
    </row>
    <row r="327" spans="1:1">
      <c r="A327" t="s">
        <v>408</v>
      </c>
    </row>
    <row r="328" spans="1:1">
      <c r="A328" t="s">
        <v>409</v>
      </c>
    </row>
    <row r="329" spans="1:1">
      <c r="A329" t="s">
        <v>410</v>
      </c>
    </row>
    <row r="330" spans="1:1">
      <c r="A330" t="s">
        <v>411</v>
      </c>
    </row>
    <row r="331" spans="1:1">
      <c r="A331" t="s">
        <v>412</v>
      </c>
    </row>
    <row r="332" spans="1:1">
      <c r="A332" t="s">
        <v>413</v>
      </c>
    </row>
    <row r="333" spans="1:1">
      <c r="A333" t="s">
        <v>414</v>
      </c>
    </row>
    <row r="334" spans="1:1">
      <c r="A334" t="s">
        <v>415</v>
      </c>
    </row>
    <row r="335" spans="1:1">
      <c r="A335" t="s">
        <v>416</v>
      </c>
    </row>
    <row r="336" spans="1:1">
      <c r="A336" t="s">
        <v>417</v>
      </c>
    </row>
    <row r="337" spans="1:1">
      <c r="A337" t="s">
        <v>418</v>
      </c>
    </row>
    <row r="338" spans="1:1">
      <c r="A338" t="s">
        <v>419</v>
      </c>
    </row>
    <row r="339" spans="1:1">
      <c r="A339" t="s">
        <v>420</v>
      </c>
    </row>
    <row r="340" spans="1:1">
      <c r="A340" t="s">
        <v>421</v>
      </c>
    </row>
    <row r="341" spans="1:1">
      <c r="A341" t="s">
        <v>422</v>
      </c>
    </row>
    <row r="342" spans="1:1">
      <c r="A342" t="s">
        <v>423</v>
      </c>
    </row>
    <row r="343" spans="1:1">
      <c r="A343" t="s">
        <v>424</v>
      </c>
    </row>
    <row r="344" spans="1:1">
      <c r="A344" t="s">
        <v>425</v>
      </c>
    </row>
    <row r="345" spans="1:1">
      <c r="A345" t="s">
        <v>426</v>
      </c>
    </row>
    <row r="346" spans="1:1">
      <c r="A346" t="s">
        <v>427</v>
      </c>
    </row>
    <row r="347" spans="1:1">
      <c r="A347" t="s">
        <v>428</v>
      </c>
    </row>
    <row r="348" spans="1:1">
      <c r="A348" t="s">
        <v>429</v>
      </c>
    </row>
    <row r="349" spans="1:1">
      <c r="A349" t="s">
        <v>430</v>
      </c>
    </row>
    <row r="350" spans="1:1">
      <c r="A350" t="s">
        <v>431</v>
      </c>
    </row>
    <row r="351" spans="1:1">
      <c r="A351" t="s">
        <v>432</v>
      </c>
    </row>
    <row r="352" spans="1:1">
      <c r="A352" t="s">
        <v>433</v>
      </c>
    </row>
    <row r="353" spans="1:1">
      <c r="A353" t="s">
        <v>434</v>
      </c>
    </row>
    <row r="354" spans="1:1">
      <c r="A354" t="s">
        <v>435</v>
      </c>
    </row>
    <row r="355" spans="1:1">
      <c r="A355" t="s">
        <v>436</v>
      </c>
    </row>
    <row r="356" spans="1:1">
      <c r="A356" t="s">
        <v>437</v>
      </c>
    </row>
    <row r="357" spans="1:1">
      <c r="A357" t="s">
        <v>438</v>
      </c>
    </row>
    <row r="358" spans="1:1">
      <c r="A358" t="s">
        <v>439</v>
      </c>
    </row>
    <row r="359" spans="1:1">
      <c r="A359" t="s">
        <v>440</v>
      </c>
    </row>
    <row r="360" spans="1:1">
      <c r="A360" t="s">
        <v>441</v>
      </c>
    </row>
    <row r="361" spans="1:1">
      <c r="A361" t="s">
        <v>442</v>
      </c>
    </row>
    <row r="362" spans="1:1">
      <c r="A362" t="s">
        <v>443</v>
      </c>
    </row>
    <row r="363" spans="1:1">
      <c r="A363" t="s">
        <v>444</v>
      </c>
    </row>
    <row r="364" spans="1:1">
      <c r="A364" t="s">
        <v>445</v>
      </c>
    </row>
    <row r="365" spans="1:1">
      <c r="A365" t="s">
        <v>446</v>
      </c>
    </row>
    <row r="366" spans="1:1">
      <c r="A366" t="s">
        <v>447</v>
      </c>
    </row>
    <row r="367" spans="1:1">
      <c r="A367" t="s">
        <v>448</v>
      </c>
    </row>
    <row r="368" spans="1:1">
      <c r="A368" t="s">
        <v>449</v>
      </c>
    </row>
    <row r="369" spans="1:1">
      <c r="A369" t="s">
        <v>450</v>
      </c>
    </row>
    <row r="370" spans="1:1">
      <c r="A370" t="s">
        <v>451</v>
      </c>
    </row>
    <row r="371" spans="1:1">
      <c r="A371" t="s">
        <v>452</v>
      </c>
    </row>
    <row r="372" spans="1:1">
      <c r="A372" t="s">
        <v>453</v>
      </c>
    </row>
    <row r="373" spans="1:1">
      <c r="A373" t="s">
        <v>454</v>
      </c>
    </row>
    <row r="374" spans="1:1">
      <c r="A374" t="s">
        <v>455</v>
      </c>
    </row>
    <row r="375" spans="1:1">
      <c r="A375" t="s">
        <v>456</v>
      </c>
    </row>
    <row r="376" spans="1:1">
      <c r="A376" t="s">
        <v>457</v>
      </c>
    </row>
    <row r="377" spans="1:1">
      <c r="A377" t="s">
        <v>458</v>
      </c>
    </row>
    <row r="378" spans="1:1">
      <c r="A378" t="s">
        <v>459</v>
      </c>
    </row>
    <row r="379" spans="1:1">
      <c r="A379" t="s">
        <v>460</v>
      </c>
    </row>
    <row r="380" spans="1:1">
      <c r="A380" t="s">
        <v>461</v>
      </c>
    </row>
    <row r="381" spans="1:1">
      <c r="A381" t="s">
        <v>462</v>
      </c>
    </row>
    <row r="382" spans="1:1">
      <c r="A382" t="s">
        <v>463</v>
      </c>
    </row>
    <row r="383" spans="1:1">
      <c r="A383" t="s">
        <v>464</v>
      </c>
    </row>
    <row r="384" spans="1:1">
      <c r="A384" t="s">
        <v>465</v>
      </c>
    </row>
    <row r="385" spans="1:1">
      <c r="A385" t="s">
        <v>466</v>
      </c>
    </row>
    <row r="386" spans="1:1">
      <c r="A386" t="s">
        <v>467</v>
      </c>
    </row>
    <row r="387" spans="1:1">
      <c r="A387" t="s">
        <v>468</v>
      </c>
    </row>
    <row r="388" spans="1:1">
      <c r="A388" t="s">
        <v>469</v>
      </c>
    </row>
    <row r="389" spans="1:1">
      <c r="A389" t="s">
        <v>470</v>
      </c>
    </row>
    <row r="390" spans="1:1">
      <c r="A390" t="s">
        <v>471</v>
      </c>
    </row>
    <row r="391" spans="1:1">
      <c r="A391" t="s">
        <v>472</v>
      </c>
    </row>
    <row r="392" spans="1:1">
      <c r="A392" t="s">
        <v>473</v>
      </c>
    </row>
    <row r="393" spans="1:1">
      <c r="A393" t="s">
        <v>474</v>
      </c>
    </row>
    <row r="394" spans="1:1">
      <c r="A394" t="s">
        <v>475</v>
      </c>
    </row>
    <row r="395" spans="1:1">
      <c r="A395" t="s">
        <v>476</v>
      </c>
    </row>
    <row r="396" spans="1:1">
      <c r="A396" t="s">
        <v>477</v>
      </c>
    </row>
    <row r="397" spans="1:1">
      <c r="A397" t="s">
        <v>478</v>
      </c>
    </row>
    <row r="398" spans="1:1">
      <c r="A398" t="s">
        <v>479</v>
      </c>
    </row>
    <row r="399" spans="1:1">
      <c r="A399" t="s">
        <v>480</v>
      </c>
    </row>
    <row r="400" spans="1:1">
      <c r="A400" t="s">
        <v>481</v>
      </c>
    </row>
    <row r="401" spans="1:1">
      <c r="A401" t="s">
        <v>482</v>
      </c>
    </row>
    <row r="402" spans="1:1">
      <c r="A402" t="s">
        <v>483</v>
      </c>
    </row>
    <row r="403" spans="1:1">
      <c r="A403" t="s">
        <v>484</v>
      </c>
    </row>
    <row r="404" spans="1:1">
      <c r="A404" t="s">
        <v>485</v>
      </c>
    </row>
    <row r="405" spans="1:1">
      <c r="A405" t="s">
        <v>486</v>
      </c>
    </row>
    <row r="406" spans="1:1">
      <c r="A406" t="s">
        <v>487</v>
      </c>
    </row>
    <row r="407" spans="1:1">
      <c r="A407" t="s">
        <v>488</v>
      </c>
    </row>
    <row r="408" spans="1:1">
      <c r="A408" t="s">
        <v>489</v>
      </c>
    </row>
    <row r="409" spans="1:1">
      <c r="A409" t="s">
        <v>490</v>
      </c>
    </row>
    <row r="410" spans="1:1">
      <c r="A410" t="s">
        <v>491</v>
      </c>
    </row>
    <row r="411" spans="1:1">
      <c r="A411" t="s">
        <v>492</v>
      </c>
    </row>
    <row r="412" spans="1:1">
      <c r="A412" t="s">
        <v>493</v>
      </c>
    </row>
    <row r="413" spans="1:1">
      <c r="A413" t="s">
        <v>494</v>
      </c>
    </row>
    <row r="414" spans="1:1">
      <c r="A414" t="s">
        <v>495</v>
      </c>
    </row>
    <row r="415" spans="1:1">
      <c r="A415" t="s">
        <v>496</v>
      </c>
    </row>
    <row r="416" spans="1:1">
      <c r="A416" t="s">
        <v>497</v>
      </c>
    </row>
    <row r="417" spans="1:1">
      <c r="A417" t="s">
        <v>15</v>
      </c>
    </row>
    <row r="418" spans="1:1">
      <c r="A418" t="s">
        <v>498</v>
      </c>
    </row>
    <row r="419" spans="1:1">
      <c r="A419" t="s">
        <v>499</v>
      </c>
    </row>
    <row r="420" spans="1:1">
      <c r="A420" t="s">
        <v>500</v>
      </c>
    </row>
    <row r="421" spans="1:1">
      <c r="A421" t="s">
        <v>501</v>
      </c>
    </row>
    <row r="422" spans="1:1">
      <c r="A422" t="s">
        <v>502</v>
      </c>
    </row>
    <row r="423" spans="1:1">
      <c r="A423" t="s">
        <v>503</v>
      </c>
    </row>
    <row r="424" spans="1:1">
      <c r="A424" t="s">
        <v>504</v>
      </c>
    </row>
    <row r="425" spans="1:1">
      <c r="A425" t="s">
        <v>505</v>
      </c>
    </row>
    <row r="426" spans="1:1">
      <c r="A426" t="s">
        <v>506</v>
      </c>
    </row>
    <row r="427" spans="1:1">
      <c r="A427" t="s">
        <v>507</v>
      </c>
    </row>
    <row r="428" spans="1:1">
      <c r="A428" t="s">
        <v>508</v>
      </c>
    </row>
    <row r="429" spans="1:1">
      <c r="A429" t="s">
        <v>509</v>
      </c>
    </row>
    <row r="430" spans="1:1">
      <c r="A430" t="s">
        <v>510</v>
      </c>
    </row>
    <row r="431" spans="1:1">
      <c r="A431" t="s">
        <v>511</v>
      </c>
    </row>
    <row r="432" spans="1:1">
      <c r="A432" t="s">
        <v>512</v>
      </c>
    </row>
    <row r="433" spans="1:1">
      <c r="A433" t="s">
        <v>513</v>
      </c>
    </row>
    <row r="434" spans="1:1">
      <c r="A434" t="s">
        <v>514</v>
      </c>
    </row>
    <row r="435" spans="1:1">
      <c r="A435" t="s">
        <v>515</v>
      </c>
    </row>
    <row r="436" spans="1:1">
      <c r="A436" t="s">
        <v>516</v>
      </c>
    </row>
    <row r="437" spans="1:1">
      <c r="A437" t="s">
        <v>517</v>
      </c>
    </row>
    <row r="438" spans="1:1">
      <c r="A438" t="s">
        <v>518</v>
      </c>
    </row>
    <row r="439" spans="1:1">
      <c r="A439" t="s">
        <v>519</v>
      </c>
    </row>
    <row r="440" spans="1:1">
      <c r="A440" t="s">
        <v>520</v>
      </c>
    </row>
    <row r="441" spans="1:1">
      <c r="A441" t="s">
        <v>521</v>
      </c>
    </row>
    <row r="442" spans="1:1">
      <c r="A442" t="s">
        <v>522</v>
      </c>
    </row>
    <row r="443" spans="1:1">
      <c r="A443" t="s">
        <v>523</v>
      </c>
    </row>
    <row r="444" spans="1:1">
      <c r="A444" t="s">
        <v>524</v>
      </c>
    </row>
    <row r="445" spans="1:1">
      <c r="A445" t="s">
        <v>525</v>
      </c>
    </row>
    <row r="446" spans="1:1">
      <c r="A446" t="s">
        <v>526</v>
      </c>
    </row>
    <row r="447" spans="1:1">
      <c r="A447" t="s">
        <v>527</v>
      </c>
    </row>
    <row r="448" spans="1:1">
      <c r="A448" t="s">
        <v>528</v>
      </c>
    </row>
    <row r="449" spans="1:1">
      <c r="A449" t="s">
        <v>529</v>
      </c>
    </row>
    <row r="450" spans="1:1">
      <c r="A450" t="s">
        <v>530</v>
      </c>
    </row>
    <row r="451" spans="1:1">
      <c r="A451" t="s">
        <v>531</v>
      </c>
    </row>
    <row r="452" spans="1:1">
      <c r="A452" t="s">
        <v>532</v>
      </c>
    </row>
    <row r="453" spans="1:1">
      <c r="A453" t="s">
        <v>533</v>
      </c>
    </row>
    <row r="454" spans="1:1">
      <c r="A454" t="s">
        <v>534</v>
      </c>
    </row>
    <row r="455" spans="1:1">
      <c r="A455" t="s">
        <v>535</v>
      </c>
    </row>
    <row r="456" spans="1:1">
      <c r="A456" t="s">
        <v>536</v>
      </c>
    </row>
    <row r="457" spans="1:1">
      <c r="A457" t="s">
        <v>537</v>
      </c>
    </row>
    <row r="458" spans="1:1">
      <c r="A458" t="s">
        <v>538</v>
      </c>
    </row>
    <row r="459" spans="1:1">
      <c r="A459" t="s">
        <v>539</v>
      </c>
    </row>
    <row r="460" spans="1:1">
      <c r="A460" t="s">
        <v>540</v>
      </c>
    </row>
    <row r="461" spans="1:1">
      <c r="A461" t="s">
        <v>541</v>
      </c>
    </row>
    <row r="462" spans="1:1">
      <c r="A462" t="s">
        <v>542</v>
      </c>
    </row>
    <row r="463" spans="1:1">
      <c r="A463" t="s">
        <v>543</v>
      </c>
    </row>
    <row r="464" spans="1:1">
      <c r="A464" t="s">
        <v>544</v>
      </c>
    </row>
    <row r="465" spans="1:1">
      <c r="A465" t="s">
        <v>545</v>
      </c>
    </row>
    <row r="466" spans="1:1">
      <c r="A466" t="s">
        <v>546</v>
      </c>
    </row>
    <row r="467" spans="1:1">
      <c r="A467" t="s">
        <v>547</v>
      </c>
    </row>
    <row r="468" spans="1:1">
      <c r="A468" t="s">
        <v>548</v>
      </c>
    </row>
    <row r="469" spans="1:1">
      <c r="A469" t="s">
        <v>549</v>
      </c>
    </row>
    <row r="470" spans="1:1">
      <c r="A470" t="s">
        <v>550</v>
      </c>
    </row>
    <row r="471" spans="1:1">
      <c r="A471" t="s">
        <v>551</v>
      </c>
    </row>
    <row r="472" spans="1:1">
      <c r="A472" t="s">
        <v>552</v>
      </c>
    </row>
    <row r="473" spans="1:1">
      <c r="A473" t="s">
        <v>553</v>
      </c>
    </row>
    <row r="474" spans="1:1">
      <c r="A474" t="s">
        <v>554</v>
      </c>
    </row>
    <row r="475" spans="1:1">
      <c r="A475" t="s">
        <v>555</v>
      </c>
    </row>
    <row r="476" spans="1:1">
      <c r="A476" t="s">
        <v>556</v>
      </c>
    </row>
    <row r="477" spans="1:1">
      <c r="A477" t="s">
        <v>557</v>
      </c>
    </row>
    <row r="478" spans="1:1">
      <c r="A478" t="s">
        <v>558</v>
      </c>
    </row>
    <row r="479" spans="1:1">
      <c r="A479" t="s">
        <v>559</v>
      </c>
    </row>
    <row r="480" spans="1:1">
      <c r="A480" t="s">
        <v>560</v>
      </c>
    </row>
    <row r="481" spans="1:1">
      <c r="A481" t="s">
        <v>561</v>
      </c>
    </row>
    <row r="482" spans="1:1">
      <c r="A482" t="s">
        <v>562</v>
      </c>
    </row>
    <row r="483" spans="1:1">
      <c r="A483" t="s">
        <v>563</v>
      </c>
    </row>
    <row r="484" spans="1:1">
      <c r="A484" t="s">
        <v>564</v>
      </c>
    </row>
    <row r="485" spans="1:1">
      <c r="A485" t="s">
        <v>565</v>
      </c>
    </row>
    <row r="486" spans="1:1">
      <c r="A486" t="s">
        <v>566</v>
      </c>
    </row>
    <row r="487" spans="1:1">
      <c r="A487" t="s">
        <v>567</v>
      </c>
    </row>
    <row r="488" spans="1:1">
      <c r="A488" t="s">
        <v>568</v>
      </c>
    </row>
    <row r="489" spans="1:1">
      <c r="A489" t="s">
        <v>569</v>
      </c>
    </row>
    <row r="490" spans="1:1">
      <c r="A490" t="s">
        <v>570</v>
      </c>
    </row>
    <row r="491" spans="1:1">
      <c r="A491" t="s">
        <v>571</v>
      </c>
    </row>
    <row r="492" spans="1:1">
      <c r="A492" t="s">
        <v>572</v>
      </c>
    </row>
    <row r="493" spans="1:1">
      <c r="A493" t="s">
        <v>573</v>
      </c>
    </row>
    <row r="494" spans="1:1">
      <c r="A494" t="s">
        <v>574</v>
      </c>
    </row>
    <row r="495" spans="1:1">
      <c r="A495" t="s">
        <v>575</v>
      </c>
    </row>
    <row r="496" spans="1:1">
      <c r="A496" t="s">
        <v>576</v>
      </c>
    </row>
    <row r="497" spans="1:1">
      <c r="A497" t="s">
        <v>577</v>
      </c>
    </row>
    <row r="498" spans="1:1">
      <c r="A498" t="s">
        <v>578</v>
      </c>
    </row>
    <row r="499" spans="1:1">
      <c r="A499" t="s">
        <v>579</v>
      </c>
    </row>
    <row r="500" spans="1:1">
      <c r="A500" t="s">
        <v>580</v>
      </c>
    </row>
    <row r="501" spans="1:1">
      <c r="A501" t="s">
        <v>581</v>
      </c>
    </row>
    <row r="502" spans="1:1">
      <c r="A502" t="s">
        <v>582</v>
      </c>
    </row>
    <row r="503" spans="1:1">
      <c r="A503" t="s">
        <v>583</v>
      </c>
    </row>
    <row r="504" spans="1:1">
      <c r="A504" t="s">
        <v>584</v>
      </c>
    </row>
    <row r="505" spans="1:1">
      <c r="A505" t="s">
        <v>585</v>
      </c>
    </row>
    <row r="506" spans="1:1">
      <c r="A506" t="s">
        <v>586</v>
      </c>
    </row>
    <row r="507" spans="1:1">
      <c r="A507" t="s">
        <v>587</v>
      </c>
    </row>
    <row r="508" spans="1:1">
      <c r="A508" t="s">
        <v>588</v>
      </c>
    </row>
    <row r="509" spans="1:1">
      <c r="A509" t="s">
        <v>589</v>
      </c>
    </row>
    <row r="510" spans="1:1">
      <c r="A510" t="s">
        <v>590</v>
      </c>
    </row>
    <row r="511" spans="1:1">
      <c r="A511" t="s">
        <v>591</v>
      </c>
    </row>
    <row r="512" spans="1:1">
      <c r="A512" t="s">
        <v>592</v>
      </c>
    </row>
    <row r="513" spans="1:1">
      <c r="A513" t="s">
        <v>593</v>
      </c>
    </row>
    <row r="514" spans="1:1">
      <c r="A514" t="s">
        <v>594</v>
      </c>
    </row>
    <row r="515" spans="1:1">
      <c r="A515" t="s">
        <v>595</v>
      </c>
    </row>
    <row r="516" spans="1:1">
      <c r="A516" t="s">
        <v>596</v>
      </c>
    </row>
    <row r="517" spans="1:1">
      <c r="A517" t="s">
        <v>597</v>
      </c>
    </row>
    <row r="518" spans="1:1">
      <c r="A518" t="s">
        <v>598</v>
      </c>
    </row>
    <row r="519" spans="1:1">
      <c r="A519" t="s">
        <v>599</v>
      </c>
    </row>
    <row r="520" spans="1:1">
      <c r="A520" t="s">
        <v>600</v>
      </c>
    </row>
    <row r="521" spans="1:1">
      <c r="A521" t="s">
        <v>601</v>
      </c>
    </row>
    <row r="522" spans="1:1">
      <c r="A522" t="s">
        <v>602</v>
      </c>
    </row>
    <row r="523" spans="1:1">
      <c r="A523" t="s">
        <v>603</v>
      </c>
    </row>
    <row r="524" spans="1:1">
      <c r="A524" t="s">
        <v>604</v>
      </c>
    </row>
    <row r="525" spans="1:1">
      <c r="A525" t="s">
        <v>605</v>
      </c>
    </row>
    <row r="526" spans="1:1">
      <c r="A526" t="s">
        <v>606</v>
      </c>
    </row>
    <row r="527" spans="1:1">
      <c r="A527" t="s">
        <v>607</v>
      </c>
    </row>
    <row r="528" spans="1:1">
      <c r="A528" t="s">
        <v>608</v>
      </c>
    </row>
    <row r="529" spans="1:1">
      <c r="A529" t="s">
        <v>609</v>
      </c>
    </row>
    <row r="530" spans="1:1">
      <c r="A530" t="s">
        <v>610</v>
      </c>
    </row>
    <row r="531" spans="1:1">
      <c r="A531" t="s">
        <v>611</v>
      </c>
    </row>
    <row r="532" spans="1:1">
      <c r="A532" t="s">
        <v>612</v>
      </c>
    </row>
    <row r="533" spans="1:1">
      <c r="A533" t="s">
        <v>613</v>
      </c>
    </row>
    <row r="534" spans="1:1">
      <c r="A534" t="s">
        <v>614</v>
      </c>
    </row>
    <row r="535" spans="1:1">
      <c r="A535" t="s">
        <v>615</v>
      </c>
    </row>
    <row r="536" spans="1:1">
      <c r="A536" t="s">
        <v>616</v>
      </c>
    </row>
    <row r="537" spans="1:1">
      <c r="A537" t="s">
        <v>617</v>
      </c>
    </row>
    <row r="538" spans="1:1">
      <c r="A538" t="s">
        <v>618</v>
      </c>
    </row>
    <row r="539" spans="1:1">
      <c r="A539" t="s">
        <v>619</v>
      </c>
    </row>
    <row r="540" spans="1:1">
      <c r="A540" t="s">
        <v>620</v>
      </c>
    </row>
    <row r="541" spans="1:1">
      <c r="A541" t="s">
        <v>621</v>
      </c>
    </row>
    <row r="542" spans="1:1">
      <c r="A542" t="s">
        <v>622</v>
      </c>
    </row>
    <row r="543" spans="1:1">
      <c r="A543" t="s">
        <v>623</v>
      </c>
    </row>
    <row r="544" spans="1:1">
      <c r="A544" t="s">
        <v>624</v>
      </c>
    </row>
    <row r="545" spans="1:1">
      <c r="A545" t="s">
        <v>625</v>
      </c>
    </row>
    <row r="546" spans="1:1">
      <c r="A546" t="s">
        <v>626</v>
      </c>
    </row>
    <row r="547" spans="1:1">
      <c r="A547" t="s">
        <v>627</v>
      </c>
    </row>
    <row r="548" spans="1:1">
      <c r="A548" t="s">
        <v>628</v>
      </c>
    </row>
    <row r="549" spans="1:1">
      <c r="A549" t="s">
        <v>629</v>
      </c>
    </row>
    <row r="550" spans="1:1">
      <c r="A550" t="s">
        <v>630</v>
      </c>
    </row>
    <row r="551" spans="1:1">
      <c r="A551" t="s">
        <v>631</v>
      </c>
    </row>
    <row r="552" spans="1:1">
      <c r="A552" t="s">
        <v>632</v>
      </c>
    </row>
    <row r="553" spans="1:1">
      <c r="A553" t="s">
        <v>633</v>
      </c>
    </row>
    <row r="554" spans="1:1">
      <c r="A554" t="s">
        <v>634</v>
      </c>
    </row>
    <row r="555" spans="1:1">
      <c r="A555" t="s">
        <v>635</v>
      </c>
    </row>
    <row r="556" spans="1:1">
      <c r="A556" t="s">
        <v>636</v>
      </c>
    </row>
    <row r="557" spans="1:1">
      <c r="A557" t="s">
        <v>637</v>
      </c>
    </row>
    <row r="558" spans="1:1">
      <c r="A558" t="s">
        <v>638</v>
      </c>
    </row>
    <row r="559" spans="1:1">
      <c r="A559" t="s">
        <v>639</v>
      </c>
    </row>
    <row r="560" spans="1:1">
      <c r="A560" t="s">
        <v>640</v>
      </c>
    </row>
    <row r="561" spans="1:1">
      <c r="A561" t="s">
        <v>641</v>
      </c>
    </row>
    <row r="562" spans="1:1">
      <c r="A562" t="s">
        <v>642</v>
      </c>
    </row>
    <row r="563" spans="1:1">
      <c r="A563" t="s">
        <v>643</v>
      </c>
    </row>
    <row r="564" spans="1:1">
      <c r="A564" t="s">
        <v>644</v>
      </c>
    </row>
    <row r="565" spans="1:1">
      <c r="A565" t="s">
        <v>645</v>
      </c>
    </row>
    <row r="566" spans="1:1">
      <c r="A566" t="s">
        <v>646</v>
      </c>
    </row>
    <row r="567" spans="1:1">
      <c r="A567" t="s">
        <v>647</v>
      </c>
    </row>
    <row r="568" spans="1:1">
      <c r="A568" t="s">
        <v>648</v>
      </c>
    </row>
    <row r="569" spans="1:1">
      <c r="A569" t="s">
        <v>649</v>
      </c>
    </row>
    <row r="570" spans="1:1">
      <c r="A570" t="s">
        <v>650</v>
      </c>
    </row>
    <row r="571" spans="1:1">
      <c r="A571" t="s">
        <v>651</v>
      </c>
    </row>
    <row r="572" spans="1:1">
      <c r="A572" t="s">
        <v>652</v>
      </c>
    </row>
    <row r="573" spans="1:1">
      <c r="A573" t="s">
        <v>653</v>
      </c>
    </row>
    <row r="574" spans="1:1">
      <c r="A574" t="s">
        <v>654</v>
      </c>
    </row>
    <row r="575" spans="1:1">
      <c r="A575" t="s">
        <v>655</v>
      </c>
    </row>
    <row r="576" spans="1:1">
      <c r="A576" t="s">
        <v>656</v>
      </c>
    </row>
    <row r="577" spans="1:1">
      <c r="A577" t="s">
        <v>657</v>
      </c>
    </row>
    <row r="578" spans="1:1">
      <c r="A578" t="s">
        <v>658</v>
      </c>
    </row>
    <row r="579" spans="1:1">
      <c r="A579" t="s">
        <v>659</v>
      </c>
    </row>
    <row r="580" spans="1:1">
      <c r="A580" t="s">
        <v>660</v>
      </c>
    </row>
    <row r="581" spans="1:1">
      <c r="A581" t="s">
        <v>661</v>
      </c>
    </row>
    <row r="582" spans="1:1">
      <c r="A582" t="s">
        <v>662</v>
      </c>
    </row>
    <row r="583" spans="1:1">
      <c r="A583" t="s">
        <v>663</v>
      </c>
    </row>
    <row r="584" spans="1:1">
      <c r="A584" t="s">
        <v>664</v>
      </c>
    </row>
    <row r="585" spans="1:1">
      <c r="A585" t="s">
        <v>665</v>
      </c>
    </row>
    <row r="586" spans="1:1">
      <c r="A586" t="s">
        <v>666</v>
      </c>
    </row>
    <row r="587" spans="1:1">
      <c r="A587" t="s">
        <v>667</v>
      </c>
    </row>
    <row r="588" spans="1:1">
      <c r="A588" t="s">
        <v>668</v>
      </c>
    </row>
    <row r="589" spans="1:1">
      <c r="A589" t="s">
        <v>669</v>
      </c>
    </row>
    <row r="590" spans="1:1">
      <c r="A590" t="s">
        <v>670</v>
      </c>
    </row>
    <row r="591" spans="1:1">
      <c r="A591" t="s">
        <v>671</v>
      </c>
    </row>
    <row r="592" spans="1:1">
      <c r="A592" t="s">
        <v>672</v>
      </c>
    </row>
    <row r="593" spans="1:1">
      <c r="A593" t="s">
        <v>673</v>
      </c>
    </row>
    <row r="594" spans="1:1">
      <c r="A594" t="s">
        <v>674</v>
      </c>
    </row>
    <row r="595" spans="1:1">
      <c r="A595" t="s">
        <v>675</v>
      </c>
    </row>
    <row r="596" spans="1:1">
      <c r="A596" t="s">
        <v>676</v>
      </c>
    </row>
    <row r="597" spans="1:1">
      <c r="A597" t="s">
        <v>677</v>
      </c>
    </row>
    <row r="598" spans="1:1">
      <c r="A598" t="s">
        <v>678</v>
      </c>
    </row>
    <row r="599" spans="1:1">
      <c r="A599" t="s">
        <v>679</v>
      </c>
    </row>
    <row r="600" spans="1:1">
      <c r="A600" t="s">
        <v>680</v>
      </c>
    </row>
    <row r="601" spans="1:1">
      <c r="A601" t="s">
        <v>681</v>
      </c>
    </row>
    <row r="602" spans="1:1">
      <c r="A602" t="s">
        <v>682</v>
      </c>
    </row>
    <row r="603" spans="1:1">
      <c r="A603" t="s">
        <v>683</v>
      </c>
    </row>
    <row r="604" spans="1:1">
      <c r="A604" t="s">
        <v>684</v>
      </c>
    </row>
    <row r="605" spans="1:1">
      <c r="A605" t="s">
        <v>685</v>
      </c>
    </row>
    <row r="606" spans="1:1">
      <c r="A606" t="s">
        <v>686</v>
      </c>
    </row>
    <row r="607" spans="1:1">
      <c r="A607" t="s">
        <v>687</v>
      </c>
    </row>
    <row r="608" spans="1:1">
      <c r="A608" t="s">
        <v>688</v>
      </c>
    </row>
    <row r="609" spans="1:1">
      <c r="A609" t="s">
        <v>689</v>
      </c>
    </row>
    <row r="610" spans="1:1">
      <c r="A610" t="s">
        <v>690</v>
      </c>
    </row>
    <row r="611" spans="1:1">
      <c r="A611" t="s">
        <v>691</v>
      </c>
    </row>
    <row r="612" spans="1:1">
      <c r="A612" t="s">
        <v>692</v>
      </c>
    </row>
    <row r="613" spans="1:1">
      <c r="A613" t="s">
        <v>693</v>
      </c>
    </row>
    <row r="614" spans="1:1">
      <c r="A614" t="s">
        <v>694</v>
      </c>
    </row>
    <row r="615" spans="1:1">
      <c r="A615" t="s">
        <v>695</v>
      </c>
    </row>
    <row r="616" spans="1:1">
      <c r="A616" t="s">
        <v>696</v>
      </c>
    </row>
    <row r="617" spans="1:1">
      <c r="A617" t="s">
        <v>697</v>
      </c>
    </row>
    <row r="618" spans="1:1">
      <c r="A618" t="s">
        <v>698</v>
      </c>
    </row>
    <row r="619" spans="1:1">
      <c r="A619" t="s">
        <v>699</v>
      </c>
    </row>
    <row r="620" spans="1:1">
      <c r="A620" t="s">
        <v>700</v>
      </c>
    </row>
    <row r="621" spans="1:1">
      <c r="A621" t="s">
        <v>701</v>
      </c>
    </row>
    <row r="622" spans="1:1">
      <c r="A622" t="s">
        <v>702</v>
      </c>
    </row>
    <row r="623" spans="1:1">
      <c r="A623" t="s">
        <v>703</v>
      </c>
    </row>
    <row r="624" spans="1:1">
      <c r="A624" t="s">
        <v>704</v>
      </c>
    </row>
    <row r="625" spans="1:1">
      <c r="A625" t="s">
        <v>705</v>
      </c>
    </row>
    <row r="626" spans="1:1">
      <c r="A626" t="s">
        <v>706</v>
      </c>
    </row>
    <row r="627" spans="1:1">
      <c r="A627" t="s">
        <v>707</v>
      </c>
    </row>
    <row r="628" spans="1:1">
      <c r="A628" t="s">
        <v>708</v>
      </c>
    </row>
    <row r="629" spans="1:1">
      <c r="A629" t="s">
        <v>709</v>
      </c>
    </row>
    <row r="630" spans="1:1">
      <c r="A630" t="s">
        <v>710</v>
      </c>
    </row>
    <row r="631" spans="1:1">
      <c r="A631" t="s">
        <v>711</v>
      </c>
    </row>
    <row r="632" spans="1:1">
      <c r="A632" t="s">
        <v>712</v>
      </c>
    </row>
    <row r="633" spans="1:1">
      <c r="A633" t="s">
        <v>713</v>
      </c>
    </row>
    <row r="634" spans="1:1">
      <c r="A634" t="s">
        <v>714</v>
      </c>
    </row>
    <row r="635" spans="1:1">
      <c r="A635" t="s">
        <v>715</v>
      </c>
    </row>
    <row r="636" spans="1:1">
      <c r="A636" t="s">
        <v>716</v>
      </c>
    </row>
    <row r="637" spans="1:1">
      <c r="A637" t="s">
        <v>717</v>
      </c>
    </row>
    <row r="638" spans="1:1">
      <c r="A638" t="s">
        <v>718</v>
      </c>
    </row>
    <row r="639" spans="1:1">
      <c r="A639" t="s">
        <v>719</v>
      </c>
    </row>
    <row r="640" spans="1:1">
      <c r="A640" t="s">
        <v>720</v>
      </c>
    </row>
    <row r="641" spans="1:1">
      <c r="A641" t="s">
        <v>721</v>
      </c>
    </row>
    <row r="642" spans="1:1">
      <c r="A642" t="s">
        <v>722</v>
      </c>
    </row>
    <row r="643" spans="1:1">
      <c r="A643" t="s">
        <v>723</v>
      </c>
    </row>
    <row r="644" spans="1:1">
      <c r="A644" t="s">
        <v>724</v>
      </c>
    </row>
    <row r="645" spans="1:1">
      <c r="A645" t="s">
        <v>725</v>
      </c>
    </row>
    <row r="646" spans="1:1">
      <c r="A646" t="s">
        <v>726</v>
      </c>
    </row>
    <row r="647" spans="1:1">
      <c r="A647" t="s">
        <v>727</v>
      </c>
    </row>
    <row r="648" spans="1:1">
      <c r="A648" t="s">
        <v>728</v>
      </c>
    </row>
    <row r="649" spans="1:1">
      <c r="A649" t="s">
        <v>729</v>
      </c>
    </row>
    <row r="650" spans="1:1">
      <c r="A650" t="s">
        <v>730</v>
      </c>
    </row>
    <row r="651" spans="1:1">
      <c r="A651" t="s">
        <v>731</v>
      </c>
    </row>
    <row r="652" spans="1:1">
      <c r="A652" t="s">
        <v>732</v>
      </c>
    </row>
    <row r="653" spans="1:1">
      <c r="A653" t="s">
        <v>733</v>
      </c>
    </row>
    <row r="654" spans="1:1">
      <c r="A654" t="s">
        <v>734</v>
      </c>
    </row>
    <row r="655" spans="1:1">
      <c r="A655" t="s">
        <v>735</v>
      </c>
    </row>
    <row r="656" spans="1:1">
      <c r="A656" t="s">
        <v>736</v>
      </c>
    </row>
    <row r="657" spans="1:1">
      <c r="A657" t="s">
        <v>737</v>
      </c>
    </row>
    <row r="658" spans="1:1">
      <c r="A658" t="s">
        <v>738</v>
      </c>
    </row>
    <row r="659" spans="1:1">
      <c r="A659" t="s">
        <v>739</v>
      </c>
    </row>
    <row r="660" spans="1:1">
      <c r="A660" t="s">
        <v>740</v>
      </c>
    </row>
    <row r="661" spans="1:1">
      <c r="A661" t="s">
        <v>741</v>
      </c>
    </row>
    <row r="662" spans="1:1">
      <c r="A662" t="s">
        <v>742</v>
      </c>
    </row>
    <row r="663" spans="1:1">
      <c r="A663" t="s">
        <v>743</v>
      </c>
    </row>
    <row r="664" spans="1:1">
      <c r="A664" t="s">
        <v>744</v>
      </c>
    </row>
    <row r="665" spans="1:1">
      <c r="A665" t="s">
        <v>745</v>
      </c>
    </row>
    <row r="666" spans="1:1">
      <c r="A666" t="s">
        <v>746</v>
      </c>
    </row>
    <row r="667" spans="1:1">
      <c r="A667" t="s">
        <v>747</v>
      </c>
    </row>
    <row r="668" spans="1:1">
      <c r="A668" t="s">
        <v>748</v>
      </c>
    </row>
    <row r="669" spans="1:1">
      <c r="A669" t="s">
        <v>749</v>
      </c>
    </row>
    <row r="670" spans="1:1">
      <c r="A670" t="s">
        <v>750</v>
      </c>
    </row>
    <row r="671" spans="1:1">
      <c r="A671" t="s">
        <v>751</v>
      </c>
    </row>
    <row r="672" spans="1:1">
      <c r="A672" t="s">
        <v>752</v>
      </c>
    </row>
    <row r="673" spans="1:1">
      <c r="A673" t="s">
        <v>753</v>
      </c>
    </row>
    <row r="674" spans="1:1">
      <c r="A674" t="s">
        <v>754</v>
      </c>
    </row>
    <row r="675" spans="1:1">
      <c r="A675" t="s">
        <v>755</v>
      </c>
    </row>
    <row r="676" spans="1:1">
      <c r="A676" t="s">
        <v>756</v>
      </c>
    </row>
    <row r="677" spans="1:1">
      <c r="A677" t="s">
        <v>757</v>
      </c>
    </row>
    <row r="678" spans="1:1">
      <c r="A678" t="s">
        <v>758</v>
      </c>
    </row>
    <row r="679" spans="1:1">
      <c r="A679" t="s">
        <v>759</v>
      </c>
    </row>
    <row r="680" spans="1:1">
      <c r="A680" t="s">
        <v>760</v>
      </c>
    </row>
    <row r="681" spans="1:1">
      <c r="A681" t="s">
        <v>761</v>
      </c>
    </row>
    <row r="682" spans="1:1">
      <c r="A682" t="s">
        <v>762</v>
      </c>
    </row>
    <row r="683" spans="1:1">
      <c r="A683" t="s">
        <v>763</v>
      </c>
    </row>
    <row r="684" spans="1:1">
      <c r="A684" t="s">
        <v>764</v>
      </c>
    </row>
    <row r="685" spans="1:1">
      <c r="A685" t="s">
        <v>765</v>
      </c>
    </row>
    <row r="686" spans="1:1">
      <c r="A686" t="s">
        <v>766</v>
      </c>
    </row>
    <row r="687" spans="1:1">
      <c r="A687" t="s">
        <v>767</v>
      </c>
    </row>
    <row r="688" spans="1:1">
      <c r="A688" t="s">
        <v>768</v>
      </c>
    </row>
    <row r="689" spans="1:1">
      <c r="A689" t="s">
        <v>769</v>
      </c>
    </row>
    <row r="690" spans="1:1">
      <c r="A690" t="s">
        <v>770</v>
      </c>
    </row>
    <row r="691" spans="1:1">
      <c r="A691" t="s">
        <v>771</v>
      </c>
    </row>
    <row r="692" spans="1:1">
      <c r="A692" t="s">
        <v>772</v>
      </c>
    </row>
    <row r="693" spans="1:1">
      <c r="A693" t="s">
        <v>773</v>
      </c>
    </row>
    <row r="694" spans="1:1">
      <c r="A694" t="s">
        <v>774</v>
      </c>
    </row>
    <row r="695" spans="1:1">
      <c r="A695" t="s">
        <v>775</v>
      </c>
    </row>
    <row r="696" spans="1:1">
      <c r="A696" t="s">
        <v>776</v>
      </c>
    </row>
    <row r="697" spans="1:1">
      <c r="A697" t="s">
        <v>777</v>
      </c>
    </row>
    <row r="698" spans="1:1">
      <c r="A698" t="s">
        <v>778</v>
      </c>
    </row>
    <row r="699" spans="1:1">
      <c r="A699" t="s">
        <v>779</v>
      </c>
    </row>
    <row r="700" spans="1:1">
      <c r="A700" t="s">
        <v>780</v>
      </c>
    </row>
    <row r="701" spans="1:1">
      <c r="A701" t="s">
        <v>781</v>
      </c>
    </row>
    <row r="702" spans="1:1">
      <c r="A702" t="s">
        <v>782</v>
      </c>
    </row>
    <row r="703" spans="1:1">
      <c r="A703" t="s">
        <v>783</v>
      </c>
    </row>
    <row r="704" spans="1:1">
      <c r="A704" t="s">
        <v>784</v>
      </c>
    </row>
    <row r="705" spans="1:1">
      <c r="A705" t="s">
        <v>785</v>
      </c>
    </row>
    <row r="706" spans="1:1">
      <c r="A706" t="s">
        <v>786</v>
      </c>
    </row>
    <row r="707" spans="1:1">
      <c r="A707" t="s">
        <v>787</v>
      </c>
    </row>
    <row r="708" spans="1:1">
      <c r="A708" t="s">
        <v>788</v>
      </c>
    </row>
    <row r="709" spans="1:1">
      <c r="A709" t="s">
        <v>789</v>
      </c>
    </row>
    <row r="710" spans="1:1">
      <c r="A710" t="s">
        <v>790</v>
      </c>
    </row>
    <row r="711" spans="1:1">
      <c r="A711" t="s">
        <v>791</v>
      </c>
    </row>
    <row r="712" spans="1:1">
      <c r="A712" t="s">
        <v>792</v>
      </c>
    </row>
    <row r="713" spans="1:1">
      <c r="A713" t="s">
        <v>793</v>
      </c>
    </row>
    <row r="714" spans="1:1">
      <c r="A714" t="s">
        <v>794</v>
      </c>
    </row>
    <row r="715" spans="1:1">
      <c r="A715" t="s">
        <v>795</v>
      </c>
    </row>
    <row r="716" spans="1:1">
      <c r="A716" t="s">
        <v>796</v>
      </c>
    </row>
    <row r="717" spans="1:1">
      <c r="A717" t="s">
        <v>797</v>
      </c>
    </row>
    <row r="718" spans="1:1">
      <c r="A718" t="s">
        <v>798</v>
      </c>
    </row>
    <row r="719" spans="1:1">
      <c r="A719" t="s">
        <v>799</v>
      </c>
    </row>
    <row r="720" spans="1:1">
      <c r="A720" t="s">
        <v>800</v>
      </c>
    </row>
    <row r="721" spans="1:1">
      <c r="A721" t="s">
        <v>801</v>
      </c>
    </row>
    <row r="722" spans="1:1">
      <c r="A722" t="s">
        <v>802</v>
      </c>
    </row>
    <row r="723" spans="1:1">
      <c r="A723" t="s">
        <v>803</v>
      </c>
    </row>
    <row r="724" spans="1:1">
      <c r="A724" t="s">
        <v>804</v>
      </c>
    </row>
    <row r="725" spans="1:1">
      <c r="A725" t="s">
        <v>805</v>
      </c>
    </row>
    <row r="726" spans="1:1">
      <c r="A726" t="s">
        <v>806</v>
      </c>
    </row>
    <row r="727" spans="1:1">
      <c r="A727" t="s">
        <v>807</v>
      </c>
    </row>
    <row r="728" spans="1:1">
      <c r="A728" t="s">
        <v>808</v>
      </c>
    </row>
    <row r="729" spans="1:1">
      <c r="A729" t="s">
        <v>809</v>
      </c>
    </row>
    <row r="730" spans="1:1">
      <c r="A730" t="s">
        <v>810</v>
      </c>
    </row>
    <row r="731" spans="1:1">
      <c r="A731" t="s">
        <v>811</v>
      </c>
    </row>
    <row r="732" spans="1:1">
      <c r="A732" t="s">
        <v>812</v>
      </c>
    </row>
    <row r="733" spans="1:1">
      <c r="A733" t="s">
        <v>813</v>
      </c>
    </row>
    <row r="734" spans="1:1">
      <c r="A734" t="s">
        <v>814</v>
      </c>
    </row>
    <row r="735" spans="1:1">
      <c r="A735" t="s">
        <v>815</v>
      </c>
    </row>
    <row r="736" spans="1:1">
      <c r="A736" t="s">
        <v>816</v>
      </c>
    </row>
    <row r="737" spans="1:1">
      <c r="A737" t="s">
        <v>817</v>
      </c>
    </row>
    <row r="738" spans="1:1">
      <c r="A738" t="s">
        <v>818</v>
      </c>
    </row>
    <row r="739" spans="1:1">
      <c r="A739" t="s">
        <v>819</v>
      </c>
    </row>
    <row r="740" spans="1:1">
      <c r="A740" t="s">
        <v>820</v>
      </c>
    </row>
    <row r="741" spans="1:1">
      <c r="A741" t="s">
        <v>821</v>
      </c>
    </row>
    <row r="742" spans="1:1">
      <c r="A742" t="s">
        <v>822</v>
      </c>
    </row>
    <row r="743" spans="1:1">
      <c r="A743" t="s">
        <v>823</v>
      </c>
    </row>
    <row r="744" spans="1:1">
      <c r="A744" t="s">
        <v>824</v>
      </c>
    </row>
    <row r="745" spans="1:1">
      <c r="A745" t="s">
        <v>825</v>
      </c>
    </row>
    <row r="746" spans="1:1">
      <c r="A746" t="s">
        <v>826</v>
      </c>
    </row>
    <row r="747" spans="1:1">
      <c r="A747" t="s">
        <v>827</v>
      </c>
    </row>
    <row r="748" spans="1:1">
      <c r="A748" t="s">
        <v>828</v>
      </c>
    </row>
    <row r="749" spans="1:1">
      <c r="A749" t="s">
        <v>829</v>
      </c>
    </row>
    <row r="750" spans="1:1">
      <c r="A750" t="s">
        <v>830</v>
      </c>
    </row>
    <row r="751" spans="1:1">
      <c r="A751" t="s">
        <v>831</v>
      </c>
    </row>
    <row r="752" spans="1:1">
      <c r="A752" t="s">
        <v>832</v>
      </c>
    </row>
    <row r="753" spans="1:1">
      <c r="A753" t="s">
        <v>833</v>
      </c>
    </row>
    <row r="754" spans="1:1">
      <c r="A754" t="s">
        <v>834</v>
      </c>
    </row>
    <row r="755" spans="1:1">
      <c r="A755" t="s">
        <v>835</v>
      </c>
    </row>
    <row r="756" spans="1:1">
      <c r="A756" t="s">
        <v>836</v>
      </c>
    </row>
    <row r="757" spans="1:1">
      <c r="A757" t="s">
        <v>837</v>
      </c>
    </row>
    <row r="758" spans="1:1">
      <c r="A758" t="s">
        <v>838</v>
      </c>
    </row>
    <row r="759" spans="1:1">
      <c r="A759" t="s">
        <v>839</v>
      </c>
    </row>
    <row r="760" spans="1:1">
      <c r="A760" t="s">
        <v>840</v>
      </c>
    </row>
    <row r="761" spans="1:1">
      <c r="A761" t="s">
        <v>841</v>
      </c>
    </row>
    <row r="762" spans="1:1">
      <c r="A762" t="s">
        <v>842</v>
      </c>
    </row>
    <row r="763" spans="1:1">
      <c r="A763" t="s">
        <v>843</v>
      </c>
    </row>
    <row r="764" spans="1:1">
      <c r="A764" t="s">
        <v>844</v>
      </c>
    </row>
    <row r="765" spans="1:1">
      <c r="A765" t="s">
        <v>845</v>
      </c>
    </row>
    <row r="766" spans="1:1">
      <c r="A766" t="s">
        <v>846</v>
      </c>
    </row>
    <row r="767" spans="1:1">
      <c r="A767" t="s">
        <v>847</v>
      </c>
    </row>
    <row r="768" spans="1:1">
      <c r="A768" t="s">
        <v>848</v>
      </c>
    </row>
    <row r="769" spans="1:1">
      <c r="A769" t="s">
        <v>849</v>
      </c>
    </row>
    <row r="770" spans="1:1">
      <c r="A770" t="s">
        <v>850</v>
      </c>
    </row>
    <row r="771" spans="1:1">
      <c r="A771" t="s">
        <v>851</v>
      </c>
    </row>
    <row r="772" spans="1:1">
      <c r="A772" t="s">
        <v>852</v>
      </c>
    </row>
    <row r="773" spans="1:1">
      <c r="A773" t="s">
        <v>853</v>
      </c>
    </row>
    <row r="774" spans="1:1">
      <c r="A774" t="s">
        <v>854</v>
      </c>
    </row>
    <row r="775" spans="1:1">
      <c r="A775" t="s">
        <v>855</v>
      </c>
    </row>
    <row r="776" spans="1:1">
      <c r="A776" t="s">
        <v>856</v>
      </c>
    </row>
    <row r="777" spans="1:1">
      <c r="A777" t="s">
        <v>857</v>
      </c>
    </row>
    <row r="778" spans="1:1">
      <c r="A778" t="s">
        <v>858</v>
      </c>
    </row>
    <row r="779" spans="1:1">
      <c r="A779" t="s">
        <v>859</v>
      </c>
    </row>
    <row r="780" spans="1:1">
      <c r="A780" t="s">
        <v>860</v>
      </c>
    </row>
    <row r="781" spans="1:1">
      <c r="A781" t="s">
        <v>861</v>
      </c>
    </row>
    <row r="782" spans="1:1">
      <c r="A782" t="s">
        <v>862</v>
      </c>
    </row>
    <row r="783" spans="1:1">
      <c r="A783" t="s">
        <v>863</v>
      </c>
    </row>
    <row r="784" spans="1:1">
      <c r="A784" t="s">
        <v>864</v>
      </c>
    </row>
    <row r="785" spans="1:1">
      <c r="A785" t="s">
        <v>865</v>
      </c>
    </row>
    <row r="786" spans="1:1">
      <c r="A786" t="s">
        <v>866</v>
      </c>
    </row>
    <row r="787" spans="1:1">
      <c r="A787" t="s">
        <v>867</v>
      </c>
    </row>
    <row r="788" spans="1:1">
      <c r="A788" t="s">
        <v>868</v>
      </c>
    </row>
    <row r="789" spans="1:1">
      <c r="A789" t="s">
        <v>869</v>
      </c>
    </row>
    <row r="790" spans="1:1">
      <c r="A790" t="s">
        <v>870</v>
      </c>
    </row>
    <row r="791" spans="1:1">
      <c r="A791" t="s">
        <v>871</v>
      </c>
    </row>
    <row r="792" spans="1:1">
      <c r="A792" t="s">
        <v>872</v>
      </c>
    </row>
    <row r="793" spans="1:1">
      <c r="A793" t="s">
        <v>873</v>
      </c>
    </row>
    <row r="794" spans="1:1">
      <c r="A794" t="s">
        <v>874</v>
      </c>
    </row>
    <row r="795" spans="1:1">
      <c r="A795" t="s">
        <v>875</v>
      </c>
    </row>
    <row r="796" spans="1:1">
      <c r="A796" t="s">
        <v>876</v>
      </c>
    </row>
    <row r="797" spans="1:1">
      <c r="A797" t="s">
        <v>877</v>
      </c>
    </row>
    <row r="798" spans="1:1">
      <c r="A798" t="s">
        <v>878</v>
      </c>
    </row>
    <row r="799" spans="1:1">
      <c r="A799" t="s">
        <v>879</v>
      </c>
    </row>
    <row r="800" spans="1:1">
      <c r="A800" t="s">
        <v>880</v>
      </c>
    </row>
    <row r="801" spans="1:1">
      <c r="A801" t="s">
        <v>881</v>
      </c>
    </row>
    <row r="802" spans="1:1">
      <c r="A802" t="s">
        <v>882</v>
      </c>
    </row>
    <row r="803" spans="1:1">
      <c r="A803" t="s">
        <v>883</v>
      </c>
    </row>
    <row r="804" spans="1:1">
      <c r="A804" t="s">
        <v>884</v>
      </c>
    </row>
    <row r="805" spans="1:1">
      <c r="A805" t="s">
        <v>885</v>
      </c>
    </row>
    <row r="806" spans="1:1">
      <c r="A806" t="s">
        <v>886</v>
      </c>
    </row>
    <row r="807" spans="1:1">
      <c r="A807" t="s">
        <v>887</v>
      </c>
    </row>
    <row r="808" spans="1:1">
      <c r="A808" t="s">
        <v>888</v>
      </c>
    </row>
    <row r="809" spans="1:1">
      <c r="A809" t="s">
        <v>889</v>
      </c>
    </row>
    <row r="810" spans="1:1">
      <c r="A810" t="s">
        <v>890</v>
      </c>
    </row>
    <row r="811" spans="1:1">
      <c r="A811" t="s">
        <v>891</v>
      </c>
    </row>
    <row r="812" spans="1:1">
      <c r="A812" t="s">
        <v>892</v>
      </c>
    </row>
    <row r="813" spans="1:1">
      <c r="A813" t="s">
        <v>893</v>
      </c>
    </row>
    <row r="814" spans="1:1">
      <c r="A814" t="s">
        <v>894</v>
      </c>
    </row>
    <row r="815" spans="1:1">
      <c r="A815" t="s">
        <v>895</v>
      </c>
    </row>
    <row r="816" spans="1:1">
      <c r="A816" t="s">
        <v>896</v>
      </c>
    </row>
    <row r="817" spans="1:1">
      <c r="A817" t="s">
        <v>897</v>
      </c>
    </row>
    <row r="818" spans="1:1">
      <c r="A818" t="s">
        <v>898</v>
      </c>
    </row>
    <row r="819" spans="1:1">
      <c r="A819" t="s">
        <v>899</v>
      </c>
    </row>
    <row r="820" spans="1:1">
      <c r="A820" t="s">
        <v>900</v>
      </c>
    </row>
    <row r="821" spans="1:1">
      <c r="A821" t="s">
        <v>901</v>
      </c>
    </row>
    <row r="822" spans="1:1">
      <c r="A822" t="s">
        <v>902</v>
      </c>
    </row>
    <row r="823" spans="1:1">
      <c r="A823" t="s">
        <v>903</v>
      </c>
    </row>
    <row r="824" spans="1:1">
      <c r="A824" t="s">
        <v>904</v>
      </c>
    </row>
    <row r="825" spans="1:1">
      <c r="A825" t="s">
        <v>905</v>
      </c>
    </row>
    <row r="826" spans="1:1">
      <c r="A826" t="s">
        <v>906</v>
      </c>
    </row>
    <row r="827" spans="1:1">
      <c r="A827" t="s">
        <v>907</v>
      </c>
    </row>
    <row r="828" spans="1:1">
      <c r="A828" t="s">
        <v>908</v>
      </c>
    </row>
    <row r="829" spans="1:1">
      <c r="A829" t="s">
        <v>909</v>
      </c>
    </row>
    <row r="830" spans="1:1">
      <c r="A830" t="s">
        <v>910</v>
      </c>
    </row>
    <row r="831" spans="1:1">
      <c r="A831" t="s">
        <v>911</v>
      </c>
    </row>
    <row r="832" spans="1:1">
      <c r="A832" t="s">
        <v>912</v>
      </c>
    </row>
    <row r="833" spans="1:1">
      <c r="A833" t="s">
        <v>913</v>
      </c>
    </row>
    <row r="834" spans="1:1">
      <c r="A834" t="s">
        <v>914</v>
      </c>
    </row>
    <row r="835" spans="1:1">
      <c r="A835" t="s">
        <v>915</v>
      </c>
    </row>
    <row r="836" spans="1:1">
      <c r="A836" t="s">
        <v>916</v>
      </c>
    </row>
    <row r="837" spans="1:1">
      <c r="A837" t="s">
        <v>917</v>
      </c>
    </row>
    <row r="838" spans="1:1">
      <c r="A838" t="s">
        <v>918</v>
      </c>
    </row>
    <row r="839" spans="1:1">
      <c r="A839" t="s">
        <v>919</v>
      </c>
    </row>
    <row r="840" spans="1:1">
      <c r="A840" t="s">
        <v>920</v>
      </c>
    </row>
    <row r="841" spans="1:1">
      <c r="A841" t="s">
        <v>921</v>
      </c>
    </row>
    <row r="842" spans="1:1">
      <c r="A842" t="s">
        <v>922</v>
      </c>
    </row>
    <row r="843" spans="1:1">
      <c r="A843" t="s">
        <v>923</v>
      </c>
    </row>
    <row r="844" spans="1:1">
      <c r="A844" t="s">
        <v>924</v>
      </c>
    </row>
    <row r="845" spans="1:1">
      <c r="A845" t="s">
        <v>925</v>
      </c>
    </row>
    <row r="846" spans="1:1">
      <c r="A846" t="s">
        <v>926</v>
      </c>
    </row>
    <row r="847" spans="1:1">
      <c r="A847" t="s">
        <v>927</v>
      </c>
    </row>
    <row r="848" spans="1:1">
      <c r="A848" t="s">
        <v>928</v>
      </c>
    </row>
    <row r="849" spans="1:1">
      <c r="A849" t="s">
        <v>929</v>
      </c>
    </row>
    <row r="850" spans="1:1">
      <c r="A850" t="s">
        <v>930</v>
      </c>
    </row>
    <row r="851" spans="1:1">
      <c r="A851" t="s">
        <v>931</v>
      </c>
    </row>
    <row r="852" spans="1:1">
      <c r="A852" t="s">
        <v>932</v>
      </c>
    </row>
    <row r="853" spans="1:1">
      <c r="A853" t="s">
        <v>933</v>
      </c>
    </row>
    <row r="854" spans="1:1">
      <c r="A854" t="s">
        <v>934</v>
      </c>
    </row>
    <row r="855" spans="1:1">
      <c r="A855" t="s">
        <v>935</v>
      </c>
    </row>
    <row r="856" spans="1:1">
      <c r="A856" t="s">
        <v>936</v>
      </c>
    </row>
    <row r="857" spans="1:1">
      <c r="A857" t="s">
        <v>937</v>
      </c>
    </row>
    <row r="858" spans="1:1">
      <c r="A858" t="s">
        <v>938</v>
      </c>
    </row>
    <row r="859" spans="1:1">
      <c r="A859" t="s">
        <v>939</v>
      </c>
    </row>
    <row r="860" spans="1:1">
      <c r="A860" t="s">
        <v>940</v>
      </c>
    </row>
    <row r="861" spans="1:1">
      <c r="A861" t="s">
        <v>941</v>
      </c>
    </row>
    <row r="862" spans="1:1">
      <c r="A862" t="s">
        <v>942</v>
      </c>
    </row>
    <row r="863" spans="1:1">
      <c r="A863" t="s">
        <v>943</v>
      </c>
    </row>
    <row r="864" spans="1:1">
      <c r="A864" t="s">
        <v>944</v>
      </c>
    </row>
    <row r="865" spans="1:1">
      <c r="A865" t="s">
        <v>945</v>
      </c>
    </row>
    <row r="866" spans="1:1">
      <c r="A866" t="s">
        <v>946</v>
      </c>
    </row>
    <row r="867" spans="1:1">
      <c r="A867" t="s">
        <v>947</v>
      </c>
    </row>
    <row r="868" spans="1:1">
      <c r="A868" t="s">
        <v>948</v>
      </c>
    </row>
    <row r="869" spans="1:1">
      <c r="A869" t="s">
        <v>949</v>
      </c>
    </row>
    <row r="870" spans="1:1">
      <c r="A870" t="s">
        <v>950</v>
      </c>
    </row>
    <row r="871" spans="1:1">
      <c r="A871" t="s">
        <v>951</v>
      </c>
    </row>
    <row r="872" spans="1:1">
      <c r="A872" t="s">
        <v>952</v>
      </c>
    </row>
    <row r="873" spans="1:1">
      <c r="A873" t="s">
        <v>953</v>
      </c>
    </row>
    <row r="874" spans="1:1">
      <c r="A874" t="s">
        <v>954</v>
      </c>
    </row>
    <row r="875" spans="1:1">
      <c r="A875" t="s">
        <v>955</v>
      </c>
    </row>
    <row r="876" spans="1:1">
      <c r="A876" t="s">
        <v>956</v>
      </c>
    </row>
    <row r="877" spans="1:1">
      <c r="A877" t="s">
        <v>957</v>
      </c>
    </row>
    <row r="878" spans="1:1">
      <c r="A878" t="s">
        <v>958</v>
      </c>
    </row>
    <row r="879" spans="1:1">
      <c r="A879" t="s">
        <v>959</v>
      </c>
    </row>
    <row r="880" spans="1:1">
      <c r="A880" t="s">
        <v>960</v>
      </c>
    </row>
    <row r="881" spans="1:1">
      <c r="A881" t="s">
        <v>961</v>
      </c>
    </row>
    <row r="882" spans="1:1">
      <c r="A882" t="s">
        <v>962</v>
      </c>
    </row>
    <row r="883" spans="1:1">
      <c r="A883" t="s">
        <v>963</v>
      </c>
    </row>
    <row r="884" spans="1:1">
      <c r="A884" t="s">
        <v>964</v>
      </c>
    </row>
    <row r="885" spans="1:1">
      <c r="A885" t="s">
        <v>965</v>
      </c>
    </row>
    <row r="886" spans="1:1">
      <c r="A886" t="s">
        <v>966</v>
      </c>
    </row>
    <row r="887" spans="1:1">
      <c r="A887" t="s">
        <v>967</v>
      </c>
    </row>
    <row r="888" spans="1:1">
      <c r="A888" t="s">
        <v>968</v>
      </c>
    </row>
    <row r="889" spans="1:1">
      <c r="A889" t="s">
        <v>969</v>
      </c>
    </row>
    <row r="890" spans="1:1">
      <c r="A890" t="s">
        <v>970</v>
      </c>
    </row>
    <row r="891" spans="1:1">
      <c r="A891" t="s">
        <v>971</v>
      </c>
    </row>
    <row r="892" spans="1:1">
      <c r="A892" t="s">
        <v>972</v>
      </c>
    </row>
    <row r="893" spans="1:1">
      <c r="A893" t="s">
        <v>973</v>
      </c>
    </row>
    <row r="894" spans="1:1">
      <c r="A894" t="s">
        <v>974</v>
      </c>
    </row>
    <row r="895" spans="1:1">
      <c r="A895" t="s">
        <v>975</v>
      </c>
    </row>
    <row r="896" spans="1:1">
      <c r="A896" t="s">
        <v>976</v>
      </c>
    </row>
    <row r="897" spans="1:1">
      <c r="A897" t="s">
        <v>977</v>
      </c>
    </row>
    <row r="898" spans="1:1">
      <c r="A898" t="s">
        <v>978</v>
      </c>
    </row>
    <row r="899" spans="1:1">
      <c r="A899" t="s">
        <v>979</v>
      </c>
    </row>
    <row r="900" spans="1:1">
      <c r="A900" t="s">
        <v>980</v>
      </c>
    </row>
    <row r="901" spans="1:1">
      <c r="A901" t="s">
        <v>981</v>
      </c>
    </row>
    <row r="902" spans="1:1">
      <c r="A902" t="s">
        <v>982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FCA73ED61EB442B6ED29ACC46A6AED" ma:contentTypeVersion="22" ma:contentTypeDescription="Create a new document." ma:contentTypeScope="" ma:versionID="44b33ce7f31aa1abca76c397d78c1a1b">
  <xsd:schema xmlns:xsd="http://www.w3.org/2001/XMLSchema" xmlns:xs="http://www.w3.org/2001/XMLSchema" xmlns:p="http://schemas.microsoft.com/office/2006/metadata/properties" xmlns:ns2="75eff12d-a608-4f52-bde3-4ce8c715f539" xmlns:ns3="bd11c3cb-fe04-4bcb-a9b6-cb3bdc7f83b6" targetNamespace="http://schemas.microsoft.com/office/2006/metadata/properties" ma:root="true" ma:fieldsID="cc9afd29074a8f8b5a89ddc608244bbf" ns2:_="" ns3:_="">
    <xsd:import namespace="75eff12d-a608-4f52-bde3-4ce8c715f539"/>
    <xsd:import namespace="bd11c3cb-fe04-4bcb-a9b6-cb3bdc7f83b6"/>
    <xsd:element name="properties">
      <xsd:complexType>
        <xsd:sequence>
          <xsd:element name="documentManagement">
            <xsd:complexType>
              <xsd:all>
                <xsd:element ref="ns2:CPN_x0023_" minOccurs="0"/>
                <xsd:element ref="ns2:LOBID" minOccurs="0"/>
                <xsd:element ref="ns2:MarketID" minOccurs="0"/>
                <xsd:element ref="ns2:PCITLink" minOccurs="0"/>
                <xsd:element ref="ns2:SRS_x0023_" minOccurs="0"/>
                <xsd:element ref="ns2:CPN_x002f_SRS"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eff12d-a608-4f52-bde3-4ce8c715f539" elementFormDefault="qualified">
    <xsd:import namespace="http://schemas.microsoft.com/office/2006/documentManagement/types"/>
    <xsd:import namespace="http://schemas.microsoft.com/office/infopath/2007/PartnerControls"/>
    <xsd:element name="CPN_x0023_" ma:index="8" nillable="true" ma:displayName="CPN#" ma:indexed="true" ma:internalName="CPN_x0023_">
      <xsd:simpleType>
        <xsd:restriction base="dms:Text">
          <xsd:maxLength value="255"/>
        </xsd:restriction>
      </xsd:simpleType>
    </xsd:element>
    <xsd:element name="LOBID" ma:index="9" nillable="true" ma:displayName="LOB ID" ma:format="Dropdown" ma:indexed="true" ma:internalName="LOBID">
      <xsd:simpleType>
        <xsd:restriction base="dms:Text">
          <xsd:maxLength value="255"/>
        </xsd:restriction>
      </xsd:simpleType>
    </xsd:element>
    <xsd:element name="MarketID" ma:index="10" nillable="true" ma:displayName="Market ID" ma:format="Dropdown" ma:indexed="true" ma:internalName="MarketID">
      <xsd:simpleType>
        <xsd:restriction base="dms:Text">
          <xsd:maxLength value="255"/>
        </xsd:restriction>
      </xsd:simpleType>
    </xsd:element>
    <xsd:element name="PCITLink" ma:index="11" nillable="true" ma:displayName="PCIT Link" ma:format="Hyperlink" ma:internalName="PCITLink">
      <xsd:complexType>
        <xsd:complexContent>
          <xsd:extension base="dms:URL">
            <xsd:sequence>
              <xsd:element name="Url" type="dms:ValidUrl" minOccurs="0" nillable="true"/>
              <xsd:element name="Description" type="xsd:string" nillable="true"/>
            </xsd:sequence>
          </xsd:extension>
        </xsd:complexContent>
      </xsd:complexType>
    </xsd:element>
    <xsd:element name="SRS_x0023_" ma:index="12" nillable="true" ma:displayName="SRS#" ma:format="Dropdown" ma:internalName="SRS_x0023_">
      <xsd:simpleType>
        <xsd:restriction base="dms:Text">
          <xsd:maxLength value="255"/>
        </xsd:restriction>
      </xsd:simpleType>
    </xsd:element>
    <xsd:element name="CPN_x002f_SRS" ma:index="13" nillable="true" ma:displayName="CPN/SRS" ma:format="Dropdown" ma:indexed="true" ma:internalName="CPN_x002f_SRS">
      <xsd:simpleType>
        <xsd:restriction base="dms:Text">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7211254-7f19-4422-a48c-200666b12ac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7" nillable="true" ma:displayName="Location" ma:description="" ma:indexed="true" ma:internalName="MediaServiceLocatio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11c3cb-fe04-4bcb-a9b6-cb3bdc7f83b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c9857a1-f060-44fd-a009-556ee7973bee}" ma:internalName="TaxCatchAll" ma:showField="CatchAllData" ma:web="bd11c3cb-fe04-4bcb-a9b6-cb3bdc7f83b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CITLink xmlns="75eff12d-a608-4f52-bde3-4ce8c715f539">
      <Url xsi:nil="true"/>
      <Description xsi:nil="true"/>
    </PCITLink>
    <SRS_x0023_ xmlns="75eff12d-a608-4f52-bde3-4ce8c715f539" xsi:nil="true"/>
    <MarketID xmlns="75eff12d-a608-4f52-bde3-4ce8c715f539" xsi:nil="true"/>
    <CPN_x002f_SRS xmlns="75eff12d-a608-4f52-bde3-4ce8c715f539" xsi:nil="true"/>
    <TaxCatchAll xmlns="bd11c3cb-fe04-4bcb-a9b6-cb3bdc7f83b6"/>
    <CPN_x0023_ xmlns="75eff12d-a608-4f52-bde3-4ce8c715f539" xsi:nil="true"/>
    <lcf76f155ced4ddcb4097134ff3c332f xmlns="75eff12d-a608-4f52-bde3-4ce8c715f539">
      <Terms xmlns="http://schemas.microsoft.com/office/infopath/2007/PartnerControls"/>
    </lcf76f155ced4ddcb4097134ff3c332f>
    <LOBID xmlns="75eff12d-a608-4f52-bde3-4ce8c715f539" xsi:nil="true"/>
  </documentManagement>
</p:properties>
</file>

<file path=customXml/itemProps1.xml><?xml version="1.0" encoding="utf-8"?>
<ds:datastoreItem xmlns:ds="http://schemas.openxmlformats.org/officeDocument/2006/customXml" ds:itemID="{2067AB8B-7215-4A62-BE64-140BE60AE6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eff12d-a608-4f52-bde3-4ce8c715f539"/>
    <ds:schemaRef ds:uri="bd11c3cb-fe04-4bcb-a9b6-cb3bdc7f83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9DD0DD-0C13-45E9-AF44-A678EF15E582}">
  <ds:schemaRefs>
    <ds:schemaRef ds:uri="http://schemas.microsoft.com/sharepoint/v3/contenttype/forms"/>
  </ds:schemaRefs>
</ds:datastoreItem>
</file>

<file path=customXml/itemProps3.xml><?xml version="1.0" encoding="utf-8"?>
<ds:datastoreItem xmlns:ds="http://schemas.openxmlformats.org/officeDocument/2006/customXml" ds:itemID="{44CF0F10-AAD6-7A42-8DE2-A6516FEAAE59}">
  <ds:schemaRefs>
    <ds:schemaRef ds:uri="75eff12d-a608-4f52-bde3-4ce8c715f539"/>
    <ds:schemaRef ds:uri="http://schemas.openxmlformats.org/package/2006/metadata/core-properties"/>
    <ds:schemaRef ds:uri="bd11c3cb-fe04-4bcb-a9b6-cb3bdc7f83b6"/>
    <ds:schemaRef ds:uri="http://schemas.microsoft.com/office/2006/documentManagement/types"/>
    <ds:schemaRef ds:uri="http://purl.org/dc/dcmitype/"/>
    <ds:schemaRef ds:uri="http://purl.org/dc/elements/1.1/"/>
    <ds:schemaRef ds:uri="http://www.w3.org/XML/1998/namespace"/>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KEY</vt:lpstr>
      <vt:lpstr>NONPAR SCA UPDATE FORM</vt:lpstr>
      <vt:lpstr>specialty_list</vt:lpstr>
      <vt:lpstr>specialtyList</vt:lpstr>
      <vt:lpstr>statecode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Cartaya, Scott</dc:creator>
  <cp:keywords/>
  <dc:description/>
  <cp:lastModifiedBy>Kimler, Britton</cp:lastModifiedBy>
  <cp:revision/>
  <dcterms:created xsi:type="dcterms:W3CDTF">2024-04-23T02:14:54Z</dcterms:created>
  <dcterms:modified xsi:type="dcterms:W3CDTF">2025-10-02T19:30:43Z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0x0101008EFCA73ED61EB442B6ED29ACC46A6AED</vt:lpwstr>
  </property>
  <property fmtid="{D5CDD505-2E9C-101B-9397-08002B2CF9AE}" pid="3" name="MediaServiceImageTags">
    <vt:lpwstr/>
  </property>
</Properties>
</file>